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Света\Desktop\Отчетность 2020\"/>
    </mc:Choice>
  </mc:AlternateContent>
  <xr:revisionPtr revIDLastSave="0" documentId="13_ncr:1_{76EA1507-6956-4A49-AC48-B4F42686638A}" xr6:coauthVersionLast="45" xr6:coauthVersionMax="45" xr10:uidLastSave="{00000000-0000-0000-0000-000000000000}"/>
  <bookViews>
    <workbookView xWindow="768" yWindow="1248" windowWidth="17040" windowHeight="10956" xr2:uid="{00000000-000D-0000-FFFF-FFFF00000000}"/>
  </bookViews>
  <sheets>
    <sheet name="соглашения" sheetId="1" r:id="rId1"/>
  </sheets>
  <calcPr calcId="191029"/>
</workbook>
</file>

<file path=xl/sharedStrings.xml><?xml version="1.0" encoding="utf-8"?>
<sst xmlns="http://schemas.openxmlformats.org/spreadsheetml/2006/main" count="1571" uniqueCount="675">
  <si>
    <t>Номер Соглашения</t>
  </si>
  <si>
    <t>Информирование и консультирование о существующих мерах поддержки экспортной деятельности (РЭЦ, ЦПЭ, субъекта РФ);</t>
  </si>
  <si>
    <t>Дата соглашения</t>
  </si>
  <si>
    <t>Наименование СМСП</t>
  </si>
  <si>
    <t>ИНН</t>
  </si>
  <si>
    <t>Форма поддержки</t>
  </si>
  <si>
    <t>Мероприятие/детализация услуги</t>
  </si>
  <si>
    <t>01/20-1</t>
  </si>
  <si>
    <t>Консультирование по таможенному оформлению</t>
  </si>
  <si>
    <t>Консультирование по налогообложению</t>
  </si>
  <si>
    <t>Консультирование и подготовка пошаговой инструкции по выходу МСП на внешний рынок</t>
  </si>
  <si>
    <t>Содействие в подготовке и переводе на иностранные языки презентационных и других материалов в электронном виде по запросу субъектов малого и среднего предпринимательства, в том числе адаптация и перевод упаковки товара</t>
  </si>
  <si>
    <t>Содействие в создании на иностранном языке и (или) модернизации существующего сайта субъекта малого или среднего предпринимательства в информационно-телекоммуникационной сети «Интернет» на иностранном языке</t>
  </si>
  <si>
    <t>Содействие в проведении индивидуальных маркетинговых исследований иностранных рынков по запросу субъектов МСП</t>
  </si>
  <si>
    <t>ИП Лопатин Константин Игоревич</t>
  </si>
  <si>
    <t>Консультирование по правовым аспектам экспортной деятельности</t>
  </si>
  <si>
    <t>Подготовка и(или) экспертиза экспортного контракта</t>
  </si>
  <si>
    <t>Сопровождение экспортного контракта</t>
  </si>
  <si>
    <t>Содействие в приведении продукции в соответствие с требованиями, необходимыми для экспорта товаров (работ, услуг) (стандартизация, сертификация, необходимые разрешения)</t>
  </si>
  <si>
    <t>Поиск партнеров для субъекта МСП</t>
  </si>
  <si>
    <t>Организация участия субъектов малого и среднего предпринимательства в выставочно–ярмарочном мероприятии в иностранном государстве (индивидуальный стенд)</t>
  </si>
  <si>
    <t>Организация участия субъектов малого и среднего предпринимательства в выставочно–ярмарочном мероприятии в России (коллективный стенд)</t>
  </si>
  <si>
    <t>Организация участия субъектов малого и среднего предпринимательства в выставочно–ярмарочном мероприятии в России (индивидуальный стенд)</t>
  </si>
  <si>
    <t>М/в "Продэкспо 2020" г.Москва с 10-14 февраля 2020 г.</t>
  </si>
  <si>
    <t>01/20-2</t>
  </si>
  <si>
    <t>ООО "Татис"</t>
  </si>
  <si>
    <t>01/20-3</t>
  </si>
  <si>
    <t>ООО "Медал"</t>
  </si>
  <si>
    <t>01/20-4</t>
  </si>
  <si>
    <t>ООО "Хороший чай"</t>
  </si>
  <si>
    <t>01/20-5</t>
  </si>
  <si>
    <t>ИП Васильева Наталья Александровна</t>
  </si>
  <si>
    <t>б/н</t>
  </si>
  <si>
    <t>ООО Лаборатория технологической одежды</t>
  </si>
  <si>
    <t>консультация по ИНКОТЕРМС</t>
  </si>
  <si>
    <t>02/20</t>
  </si>
  <si>
    <t>ООО "Завод СпецАгрегат"</t>
  </si>
  <si>
    <t>перевод делового письма для партнера на английский</t>
  </si>
  <si>
    <t>03/20</t>
  </si>
  <si>
    <t>34/20</t>
  </si>
  <si>
    <t>ООО "Композит групп Челябинск"</t>
  </si>
  <si>
    <t>перевод ГОСТа на португальский и английский</t>
  </si>
  <si>
    <t>консультация по толкованию некоторых норм права по внешнеэкономической деятельности</t>
  </si>
  <si>
    <t>ООО Комтех инжиниринг</t>
  </si>
  <si>
    <t>консультация по применению и толкованию норм права</t>
  </si>
  <si>
    <t>9/20</t>
  </si>
  <si>
    <t>04/20</t>
  </si>
  <si>
    <t>ООО "Уралмаз"</t>
  </si>
  <si>
    <t>ООО "Нейротехнолоджи"</t>
  </si>
  <si>
    <t>перевод на английский «Руководства по эксплуатации аппарата Cordus»</t>
  </si>
  <si>
    <t>05/20</t>
  </si>
  <si>
    <t>ООО "УралЦем"</t>
  </si>
  <si>
    <t>перевод каталога на немецкий язык</t>
  </si>
  <si>
    <t>вопросы возможности возврата НДС при экспортных сделках по разным формам систем налогообложения</t>
  </si>
  <si>
    <t>риски внешнеэкономической сделки</t>
  </si>
  <si>
    <t>10/20</t>
  </si>
  <si>
    <t>ИНКОТЕРМС</t>
  </si>
  <si>
    <t>по вопросам применения права при заключении контракта с контрагентом другой страны</t>
  </si>
  <si>
    <t>06/20</t>
  </si>
  <si>
    <t>ООО ТД "Лавр"</t>
  </si>
  <si>
    <t>перевод инструкций на китайский</t>
  </si>
  <si>
    <t>07/20</t>
  </si>
  <si>
    <t>ООО "СтендАп Инновации"</t>
  </si>
  <si>
    <t>перевод договора на английский</t>
  </si>
  <si>
    <t>08/20</t>
  </si>
  <si>
    <t>ООО "Челябинский завод нестандартных машин"</t>
  </si>
  <si>
    <t>Перевод презентациооных материалов для электронной торговой площадки АлиБаба на английский язык</t>
  </si>
  <si>
    <t>12/20</t>
  </si>
  <si>
    <t>ООО "Русская стратегия"</t>
  </si>
  <si>
    <t>перевод текста Сертификата на английский язык</t>
  </si>
  <si>
    <t>ООО ПК "АтомСтройКом"</t>
  </si>
  <si>
    <t>ООО "НТК"</t>
  </si>
  <si>
    <t>ООО "Фабрика облаков"</t>
  </si>
  <si>
    <t>Экспертиза контракта</t>
  </si>
  <si>
    <t>11/20</t>
  </si>
  <si>
    <t>Перевод презентационного материала на английский язык</t>
  </si>
  <si>
    <t>ООО ПК "Прайд"</t>
  </si>
  <si>
    <t>перевод каталога "вертикальное бурение"</t>
  </si>
  <si>
    <t>13/20</t>
  </si>
  <si>
    <t>ООО "Бур-инструмент Экспорт"</t>
  </si>
  <si>
    <t>перевод паспортов Titan, Mount, Trailer</t>
  </si>
  <si>
    <t>14/20</t>
  </si>
  <si>
    <t>перевод каталога УРБ на английский язык</t>
  </si>
  <si>
    <t>ООО "Комтех-Инжиниринг"</t>
  </si>
  <si>
    <t>16/20</t>
  </si>
  <si>
    <t>перевод презентации на английский язык</t>
  </si>
  <si>
    <t>17/20</t>
  </si>
  <si>
    <t>18/20</t>
  </si>
  <si>
    <t>ООО "Поток"</t>
  </si>
  <si>
    <t>в международной выставке «Trans Russia 2020», которая состоится с 13 по 15 апреля 2020г., в Выставочном комплексе "Крокус Экспо", г. Москва</t>
  </si>
  <si>
    <t>20/20</t>
  </si>
  <si>
    <t>ООО "Альтернатива"</t>
  </si>
  <si>
    <t>№ п/п</t>
  </si>
  <si>
    <t>в международной специализированной выставке «КАВКАЗ: СТРОИТЕЛЬСТВО И РЕМОНТ EXPO» в период с 18 по 20 марта 2020 года, в выставочном комплексе «Ереван EXPO», г. Ереван, Армения</t>
  </si>
  <si>
    <t>Доп соглашение №1 к Соглашению 20/20</t>
  </si>
  <si>
    <t>11-136 июня</t>
  </si>
  <si>
    <t>ООО КОРВЕТ</t>
  </si>
  <si>
    <t>консультация по форс-мажорам в экспорте</t>
  </si>
  <si>
    <t>21/20</t>
  </si>
  <si>
    <t>ООО "Ультра"</t>
  </si>
  <si>
    <t>организация участия в 16-ой Международной специализированной выставке климатической техники «Мир Климата-2020», в период с 10 по 13 марта 2020 года, ЦВК «Экспоцентр», г. Москва, Россия</t>
  </si>
  <si>
    <t>22/20</t>
  </si>
  <si>
    <t>ООО "Урал-Микма-Терм"</t>
  </si>
  <si>
    <t>ООО Эс Ай Ди Инжиниринг</t>
  </si>
  <si>
    <t>ООО ПРОМКАСКАД</t>
  </si>
  <si>
    <t>ООО Трактор</t>
  </si>
  <si>
    <t>ООО Прогресс</t>
  </si>
  <si>
    <t>ООО "ЭНСО"</t>
  </si>
  <si>
    <t>консультация по этапам экспортной сделки, этапы подготовки к выходу на внешние рынки</t>
  </si>
  <si>
    <t>ООО "Технологии тепла плюс"</t>
  </si>
  <si>
    <t>риски внешнеэкономической сделки, понятие ИНКОТЕРМС</t>
  </si>
  <si>
    <t>ООО "Санрэй"</t>
  </si>
  <si>
    <t>консультация по налогообложению при экспортных сделках</t>
  </si>
  <si>
    <t>Общество с ограниченной ответственностью Челябинский завод стройиндустрии «КЕММА»</t>
  </si>
  <si>
    <t>ООО Альтако</t>
  </si>
  <si>
    <t>ООО "Полистрой"</t>
  </si>
  <si>
    <t>27/20</t>
  </si>
  <si>
    <t>ООО "Завод паровых установок Юнистим"</t>
  </si>
  <si>
    <t>казахстан, узбекистан, сербия</t>
  </si>
  <si>
    <t>ООО НТЦ "Приводная техника"</t>
  </si>
  <si>
    <t>29/20</t>
  </si>
  <si>
    <t>песочница</t>
  </si>
  <si>
    <t>30/20</t>
  </si>
  <si>
    <t>пол</t>
  </si>
  <si>
    <t>31/20</t>
  </si>
  <si>
    <t>стена</t>
  </si>
  <si>
    <t>ООО ПК "АвтоПак"</t>
  </si>
  <si>
    <t>бн</t>
  </si>
  <si>
    <t>ООО "Уралцем"</t>
  </si>
  <si>
    <t>консультация по форс мажорам в экспортной деятельности</t>
  </si>
  <si>
    <t>ООО НТК</t>
  </si>
  <si>
    <t>консультация по форс мажорам в экспортной деятельноси</t>
  </si>
  <si>
    <t>Китай</t>
  </si>
  <si>
    <t>ООО Уралмаз</t>
  </si>
  <si>
    <t>ООО Ф лаб</t>
  </si>
  <si>
    <t>35/20</t>
  </si>
  <si>
    <t>ИП Ким Оксана Руслангалеевна</t>
  </si>
  <si>
    <t>Казахстан, Киргизия, Армения</t>
  </si>
  <si>
    <t>36/20</t>
  </si>
  <si>
    <t>ООО "Бур Инструмент Экспорт"</t>
  </si>
  <si>
    <t>перевод на французский каталогов</t>
  </si>
  <si>
    <t>37/20</t>
  </si>
  <si>
    <t>ООО НС Технология"</t>
  </si>
  <si>
    <t>Индия</t>
  </si>
  <si>
    <t>38/20</t>
  </si>
  <si>
    <t>ИП Агеева В.А.</t>
  </si>
  <si>
    <t>Китай, США</t>
  </si>
  <si>
    <t>39/20</t>
  </si>
  <si>
    <t>ООО ГК «Билтех»</t>
  </si>
  <si>
    <t>Республике Армения(7 покупателей), Республике Казахстан (8 покупателей) и Республике Беларусь (7 покупателей)</t>
  </si>
  <si>
    <t>40/20</t>
  </si>
  <si>
    <t>ООО Город 174</t>
  </si>
  <si>
    <t>Киргизской Республике (5 покупателей), Республике Казахстан (10 покупателей) и Республике Беларусь (5 покупателей)</t>
  </si>
  <si>
    <t>41/20</t>
  </si>
  <si>
    <t>ООО ТГК «Лента»</t>
  </si>
  <si>
    <t>Китай, Казахстан</t>
  </si>
  <si>
    <t>42/20</t>
  </si>
  <si>
    <t>модернизация сайта</t>
  </si>
  <si>
    <t>43/20</t>
  </si>
  <si>
    <t>АО "Металл-база"</t>
  </si>
  <si>
    <t>44/20</t>
  </si>
  <si>
    <t>ЗАО «УЗПТ «Маяк»</t>
  </si>
  <si>
    <t>перевод презентационных материалов на английский, немецкий, китайский</t>
  </si>
  <si>
    <t>46/20</t>
  </si>
  <si>
    <t>перевод на английский "бренд бук" носителем</t>
  </si>
  <si>
    <t>47/20</t>
  </si>
  <si>
    <t>Оказание услуг по письменному переводу презентационных материалов (Паспорта «Электрообогреватель настенный», опи-сание полезной модели к патенту, макет шильда)</t>
  </si>
  <si>
    <t>ООО "Страйкбольное Тактическое Оружие"</t>
  </si>
  <si>
    <t>49/20</t>
  </si>
  <si>
    <t>ООО "Бомбарахис РУС"</t>
  </si>
  <si>
    <t>поиск партнеров в в Республике Армения (5 покупателей), Грузии (5 покупателей) и Республике Азербайджан (5 покупателей).</t>
  </si>
  <si>
    <t>50/20</t>
  </si>
  <si>
    <t>ООО ТД «ЭнергоУрал»</t>
  </si>
  <si>
    <t>Поиск партнеров в Республике Казахстан (7 покупателей), Республике Узбекистан (7 покупателей) и Республике Таджикистан (7 покупателей).</t>
  </si>
  <si>
    <t>51/20</t>
  </si>
  <si>
    <t>ООО Адмирал</t>
  </si>
  <si>
    <t>52/20</t>
  </si>
  <si>
    <t>ООО "УралМаз"</t>
  </si>
  <si>
    <t>Поиск партнеров в Республике Казахстан (7 покупателей) и Республике Узбекистан (7 покупателей)</t>
  </si>
  <si>
    <t>53/20-1</t>
  </si>
  <si>
    <t xml:space="preserve">ООО "ЭлМетро-Инжиниринг" </t>
  </si>
  <si>
    <t>54/20</t>
  </si>
  <si>
    <t>ООО Учебный центр «ПрофиТы"</t>
  </si>
  <si>
    <t>55/20</t>
  </si>
  <si>
    <t>ООО ПКФ "СТРОП-МАСТЕР"</t>
  </si>
  <si>
    <t>56/20</t>
  </si>
  <si>
    <t>Индивидуальный предприниматель
 Саитгалин Рустам Загидуллович</t>
  </si>
  <si>
    <t>Сертификация продукции для подтверждения безопасности Директивам ЕС/EU Нового подхода: 2014/35/EU «Низковольтное оборудование», 2014/30/EU «Электромагнит-ная совместимость»</t>
  </si>
  <si>
    <t>ООО "Егоза"</t>
  </si>
  <si>
    <t>ООО "Композит групп"</t>
  </si>
  <si>
    <t>ООО "Фабрика шнуров"</t>
  </si>
  <si>
    <t>58/20</t>
  </si>
  <si>
    <t xml:space="preserve">сайт на английский </t>
  </si>
  <si>
    <t>59/20</t>
  </si>
  <si>
    <t>услуги по экспертизе экспортного контракта с условиями поставки EXW Инкотермс 2010
 - информационно-консультационные услуги по порядку постановки на учет в банк контракта в валюте платежа евро</t>
  </si>
  <si>
    <t>60/20</t>
  </si>
  <si>
    <t>ООО "Ф-Лаб"</t>
  </si>
  <si>
    <t>поиск партнеров в Омане, ОАЭ и Киргизии</t>
  </si>
  <si>
    <t>61/20</t>
  </si>
  <si>
    <t>62/20</t>
  </si>
  <si>
    <t>перевод текста Договора на английский</t>
  </si>
  <si>
    <t>64/20</t>
  </si>
  <si>
    <t>ООО "Поколение"</t>
  </si>
  <si>
    <t xml:space="preserve">Услуги по оформлению Сертификата Соответствия Технического Регламента Таможенного Союза "О безопасности колесных транспортных средств" (ТР ТС 018/2011) на 4 года. Наименование продукции - удерживающие устройства для детей. </t>
  </si>
  <si>
    <t>65/20</t>
  </si>
  <si>
    <t>Сертификация продукции для подтверждения безопасности по Директивам ЕС/EU Нового подхода: 2014/35/EU «Низковольтное оборудование», 2014/30/EU «Электромагнит-ная совместимость»</t>
  </si>
  <si>
    <t>66/20</t>
  </si>
  <si>
    <t>ООО "Завод "Челябторгтехника"</t>
  </si>
  <si>
    <t>Сертификация продукции  подтверждения безопасности по Директивам ЕС/EU Нового подхода: 2014/35/EU «Низковольтное оборудование», 2014/30/EU «Электромагнит-ная совместимость»</t>
  </si>
  <si>
    <t>67/20</t>
  </si>
  <si>
    <t>Проведение процедуры подтверждения соответствия Системы менеджмента требованиям международного стандарта ISO 9001:2015 по требованию иностранного покупателя, с целью продления действия международного сертификата G-Certi</t>
  </si>
  <si>
    <t>Дата получения услуги</t>
  </si>
  <si>
    <t>Город получателя поддержки</t>
  </si>
  <si>
    <t>Кыштым</t>
  </si>
  <si>
    <t>Челябинск</t>
  </si>
  <si>
    <t>Златоуст</t>
  </si>
  <si>
    <t>Миасс</t>
  </si>
  <si>
    <t xml:space="preserve">Вопрос по оформлению таможенной декларации на экспорт продукции </t>
  </si>
  <si>
    <t>Консультация по услугам Центра поддержки экспорта, и финансовым продуктам группы АО "РЭЦ"</t>
  </si>
  <si>
    <t>с. Уйское</t>
  </si>
  <si>
    <t>ООО НПО "Оксихим"</t>
  </si>
  <si>
    <t>Коркино</t>
  </si>
  <si>
    <t>АО "Папилон"</t>
  </si>
  <si>
    <t>Озерск</t>
  </si>
  <si>
    <t>Трехгорный</t>
  </si>
  <si>
    <t>Магнитогорск</t>
  </si>
  <si>
    <t>Еманжелинск</t>
  </si>
  <si>
    <t>Сосновский р-н, д.Казанцево</t>
  </si>
  <si>
    <t>ООО "ЗЛАТОУСТОВСКИЙ ЗАВОД БЕТОНОСМЕСИТЕЛЬНОГО ОБОРУДОВАНИЯ"</t>
  </si>
  <si>
    <t>ООО ТД "Бур-инвест"</t>
  </si>
  <si>
    <t>ООО "УралЭкспертЗапчасть"</t>
  </si>
  <si>
    <t>ЗАО Эталон прибор</t>
  </si>
  <si>
    <t>ООО "ОКБ КОЗЫРЕВ"</t>
  </si>
  <si>
    <t>ООО "Технологии тепла +"</t>
  </si>
  <si>
    <t>ООО "Златоустовский Завод Бетоносмесительного Оборудования"</t>
  </si>
  <si>
    <t>Поиск партнеров в Республике Казахстан (10 покупателей) и Республике Узбекистан (7 покупателей)</t>
  </si>
  <si>
    <t>Поиск партнеров в Китайской Народной Республике (5 поку-пателей), Индии (5 покупателей) и Объеди-нённых Арабских Эмиратах (5 покупателей).</t>
  </si>
  <si>
    <t xml:space="preserve">перевод и модернизация сайта </t>
  </si>
  <si>
    <t xml:space="preserve">б/н </t>
  </si>
  <si>
    <t>ООО "Унимод групп"</t>
  </si>
  <si>
    <t>ООО "Ньютон коатинг"</t>
  </si>
  <si>
    <t>ООО "Уралколор"</t>
  </si>
  <si>
    <t>ООО Фирма "Сотис"</t>
  </si>
  <si>
    <t>ООО "Уралспецмаш экспорт"</t>
  </si>
  <si>
    <t xml:space="preserve">ООО ТД "Завод СпецАгрегат" </t>
  </si>
  <si>
    <t>69/20</t>
  </si>
  <si>
    <t>70/20</t>
  </si>
  <si>
    <t>перевод информационно презентационного материала на английский язык</t>
  </si>
  <si>
    <t>перевод технического материала на французский язык</t>
  </si>
  <si>
    <t>68/20-1</t>
  </si>
  <si>
    <t>68/20-2</t>
  </si>
  <si>
    <t>68/20/3</t>
  </si>
  <si>
    <t>68/20-4</t>
  </si>
  <si>
    <t>68/20-5</t>
  </si>
  <si>
    <t>68/20-6</t>
  </si>
  <si>
    <t>68/20-7</t>
  </si>
  <si>
    <t>68/20-8</t>
  </si>
  <si>
    <t xml:space="preserve">Поиск партнеров в Узбекистане </t>
  </si>
  <si>
    <t>71/20</t>
  </si>
  <si>
    <t xml:space="preserve">ООО «Комфорт»                 </t>
  </si>
  <si>
    <t xml:space="preserve">ООО «ЭлМетро Инжиниринг»                          </t>
  </si>
  <si>
    <t xml:space="preserve">ООО «УралЦем»                    </t>
  </si>
  <si>
    <t xml:space="preserve">АО «Металл-база»              </t>
  </si>
  <si>
    <t xml:space="preserve">ООО «УВТК»                       </t>
  </si>
  <si>
    <t xml:space="preserve">ООО НПП «Гидромаш»           </t>
  </si>
  <si>
    <t xml:space="preserve">ООО «Альтако»                  </t>
  </si>
  <si>
    <t>72/20</t>
  </si>
  <si>
    <t>ООО "ОЗЭУ"</t>
  </si>
  <si>
    <t>Озёрск</t>
  </si>
  <si>
    <t>перевод текста Презентаций на английский</t>
  </si>
  <si>
    <t>73/20</t>
  </si>
  <si>
    <t>ООО "Пищевые технологии"</t>
  </si>
  <si>
    <t>г. Челябинск</t>
  </si>
  <si>
    <t>услуга по оформлению декларации о соответствии ТР ТС ЕАЭС на продукцию для экспорта в страны ЕАЭС</t>
  </si>
  <si>
    <t>ООО "Прогресс"</t>
  </si>
  <si>
    <t>поиск поставщика по запросу иностранного покупателя</t>
  </si>
  <si>
    <t>Поиск партнеров по запросу иностранного покупателя, через канал MVP (Задача PT-2020/015758). Отрасль пищевая, Китайская Народная Республика</t>
  </si>
  <si>
    <t>Поиск партнеров по запросу иностранного покупателя, через канал MVP (Задача PT-2020/018670). Отрасль пищевая, Словакия</t>
  </si>
  <si>
    <t>ООО "ПК Форма"</t>
  </si>
  <si>
    <t>MVP игрушки Польша PT-2020/018000</t>
  </si>
  <si>
    <t>MVP игрушки Польша PT-2020/018001</t>
  </si>
  <si>
    <t>MVP S2020/231021 Польша кондитерские изделия</t>
  </si>
  <si>
    <t>ИП Лопатин КИ</t>
  </si>
  <si>
    <t>74/20</t>
  </si>
  <si>
    <t>перевод материалов (буклет, коммерческое предложение, презентация, текст рекламного видеоролика) на турецкий и английский язык, Турция</t>
  </si>
  <si>
    <t>75/20-1</t>
  </si>
  <si>
    <t>ООО " НС Технология"</t>
  </si>
  <si>
    <t>Поиск партнеров в Республике Азербайджан</t>
  </si>
  <si>
    <t>75/20-2</t>
  </si>
  <si>
    <t>ООО "Демидовская забава"</t>
  </si>
  <si>
    <t>75/20-3</t>
  </si>
  <si>
    <t>ООО «Спайс»</t>
  </si>
  <si>
    <t>75/20-4</t>
  </si>
  <si>
    <t>ООО «Уралкран»</t>
  </si>
  <si>
    <t>75/20-5</t>
  </si>
  <si>
    <t>ООО «ПЛЮС 1»</t>
  </si>
  <si>
    <t>75/20-6</t>
  </si>
  <si>
    <t>ООО «СМАКУС»</t>
  </si>
  <si>
    <t>д. Новое Поле</t>
  </si>
  <si>
    <t>Поиск партнеров по запросу иностранного покупателя, через канал MVP (Задача PT-2020/019866). Отрасль промышленность, Казахстан</t>
  </si>
  <si>
    <t>76/20</t>
  </si>
  <si>
    <t>ООО "Трактор"</t>
  </si>
  <si>
    <t>Перевод на английский язык экспортного контракта с контрагентом по запросу Контрагента, Отрасль - сельское хозяйство, машиностроение. Страна - Грузия.</t>
  </si>
  <si>
    <t>ООО "МЕЖДУНАРОДНАЯ ПРОИЗВОДСТВЕННАЯ ГРУППА КОМПАНИЙ"</t>
  </si>
  <si>
    <t>Катав-Ивановск</t>
  </si>
  <si>
    <t>ООО "Экогранд"</t>
  </si>
  <si>
    <t>ООО Мистер Крабс</t>
  </si>
  <si>
    <t>MVP Задача PT-2020/018333 Польша икра красная, икра черная</t>
  </si>
  <si>
    <t>77/20</t>
  </si>
  <si>
    <t>Перевод технических материалов "инструкция по эксплуатации земснарядов" на английский язык (Кот Де Вуар)</t>
  </si>
  <si>
    <t>ООО "УралЛесТорг"</t>
  </si>
  <si>
    <t>Поиск партнеров по запросу иностранного покупателя, через канал MVP (Задача PT-2020/020799). Отрасль лесная промышленность, пиломатериалы, Италия</t>
  </si>
  <si>
    <t>ООО "Уралпродукт"</t>
  </si>
  <si>
    <t>Поиск партнеров по запросу иностранного покупателя, через канал MVP (Задача PT-2020/021015). Отрасль пищевая, Узбекистан</t>
  </si>
  <si>
    <t>78/20</t>
  </si>
  <si>
    <t>ИП Моисеев В.Ю.</t>
  </si>
  <si>
    <t>подготовка экспортного контракта (Республика Казахстан)</t>
  </si>
  <si>
    <t>79/20</t>
  </si>
  <si>
    <t>Перевод презентационного материала на француский язык</t>
  </si>
  <si>
    <t>80/20</t>
  </si>
  <si>
    <t>ООО «Златоустовский завод оружейных специализированных сталей»</t>
  </si>
  <si>
    <t>Перевод каталогов на английский язык</t>
  </si>
  <si>
    <t>81/20</t>
  </si>
  <si>
    <t>ООО "ПСО Эволюшн"</t>
  </si>
  <si>
    <t>Перевод презентационного материала на английский и француский языки</t>
  </si>
  <si>
    <t>82/20</t>
  </si>
  <si>
    <t>г. Магнитогорск</t>
  </si>
  <si>
    <t>Поиск партнеров в Японии, Тайване и Гонконге</t>
  </si>
  <si>
    <t>83/20</t>
  </si>
  <si>
    <t>Перевод презентационного материала на китайский язык</t>
  </si>
  <si>
    <t>84/20</t>
  </si>
  <si>
    <t>подготовка экспортного контракта (Республика Узбекистан)</t>
  </si>
  <si>
    <t>85/20</t>
  </si>
  <si>
    <t>ЗАО "Деловое сотрудничество"</t>
  </si>
  <si>
    <t>г. Миасс</t>
  </si>
  <si>
    <t>создание сайта на английском языке</t>
  </si>
  <si>
    <t>86/20</t>
  </si>
  <si>
    <t>консультация по патентованию</t>
  </si>
  <si>
    <t>Информационно-консультационные услуги по разработке претензий для защиты товарного знака на территории стран ВТО
Информационно-консультационные услуги по разработке претензий для защиты патента на территории стран ВТО</t>
  </si>
  <si>
    <t>87/20</t>
  </si>
  <si>
    <t>ООО "Сигма "</t>
  </si>
  <si>
    <t>Копейск</t>
  </si>
  <si>
    <t>Поиск партнеров по запросу иностранного покупателя, через канал MVP (Задача PT-2020/024816). Отрасль пищевая, Турция</t>
  </si>
  <si>
    <t>Поиск партнеров по запросу иностранного покупателя, через канал MVP (PT-2020/025252). Отрасль пищевая, республика Беларусь</t>
  </si>
  <si>
    <t>88/20</t>
  </si>
  <si>
    <t>Сертификация продукции подтверждения безопасности по Директивам ЕС/EU Нового подхода: 2014/35/EU «Низковольтное оборудование», 2014/30/EU «Электромагнит-ная совместимость»</t>
  </si>
  <si>
    <t>89/20</t>
  </si>
  <si>
    <t>ООО "Алсо"</t>
  </si>
  <si>
    <t>Сертификация продукции для подтверждения безопасности изготавливаемой Заказчиком продукции Директиве ЕС/EU Нового подхода: 2014/68/EU модуль Н «Оборудование работающие под давлением»</t>
  </si>
  <si>
    <t>Конменсация транспортно-логистических затрат по программе АО "РЭЦ"</t>
  </si>
  <si>
    <t>Экспортный контроль, товары двойного назначения</t>
  </si>
  <si>
    <t>91/20</t>
  </si>
  <si>
    <t>ООО "ЭГВС"</t>
  </si>
  <si>
    <t>Республика Казахстан, Султанат Оман, Исламская Республика Пакистан</t>
  </si>
  <si>
    <t>92/20</t>
  </si>
  <si>
    <t>ООО "Ферро Экспорт"</t>
  </si>
  <si>
    <t>Содействие в размещении субъекта МСП на международных электронных торговых площадках и (или) его товаров (работ, услуг)</t>
  </si>
  <si>
    <t>размещение на электронной торговой площадке Satu.kz</t>
  </si>
  <si>
    <t>ООО "Трубмет"</t>
  </si>
  <si>
    <t>Консультация по сертификации</t>
  </si>
  <si>
    <t>Консультация по тарифным и не тарифным ограничениям, требования к товару ввозимого в Нигерию.</t>
  </si>
  <si>
    <t>ООО "Агапас экспорт"</t>
  </si>
  <si>
    <t>66/20-1</t>
  </si>
  <si>
    <t>Поиск партнеров в Казахстане и Беларусии</t>
  </si>
  <si>
    <t>66/20-2</t>
  </si>
  <si>
    <t>ООО "Смакус"</t>
  </si>
  <si>
    <t>Челябинская область, п. Новое поле</t>
  </si>
  <si>
    <t>поиск партнеров в Казахстане и Туркменистане</t>
  </si>
  <si>
    <t>ООО Экспортносервисная компания</t>
  </si>
  <si>
    <t>Международные требования к продукции, необходимость сертификатов</t>
  </si>
  <si>
    <t>ООО Брэнд</t>
  </si>
  <si>
    <t>Методы и способы продвижения товара на территории иностранного государства, маркетинговая стратегия</t>
  </si>
  <si>
    <t>ООО "ЧЛЗ Фест Про"</t>
  </si>
  <si>
    <t>Налоговые режимы в рамках экспортных сделок: применение для сокращения затрат</t>
  </si>
  <si>
    <t>ИП Гайдамак О.И.</t>
  </si>
  <si>
    <t>Отличие международных сертификатов от внутрироссийских. Требование сертификации для стран ЕС.</t>
  </si>
  <si>
    <t>ИП Мохов В.Н.</t>
  </si>
  <si>
    <t>Консультация по условиях доступа товара (работ, услуг) СМСП на рынок Сирии, и проведения анализа ввозимых аналогичных товаров на территорию Сирии, пошаговая инструкция по ввыходу на рынок Сирии.</t>
  </si>
  <si>
    <t>Информационно-консультационные услуги по порядку постановки на учет в банк контракта в валюте платежа евро</t>
  </si>
  <si>
    <t>Текущие возможности проверки зарубежных контрагентов (реестры)</t>
  </si>
  <si>
    <t>ООО АВД</t>
  </si>
  <si>
    <t>Консультирование по логистике</t>
  </si>
  <si>
    <t>Возникающие издержки и способы их минимизации.</t>
  </si>
  <si>
    <t>ООО "Фаворит"</t>
  </si>
  <si>
    <t>Порядок возмещения НДС при экспорте.</t>
  </si>
  <si>
    <t>АО "ЭКГСервисХолдинг"</t>
  </si>
  <si>
    <t>Управлениеи финансовыми ресурсами в экспорте, возможности финансовой поддержки группы РЭЦ.</t>
  </si>
  <si>
    <t>ИП Дементьев В.Г</t>
  </si>
  <si>
    <t>Международные требования к продукции, необходимость сертификатов.</t>
  </si>
  <si>
    <t>ИП Баутина О.П.</t>
  </si>
  <si>
    <t>Методы и способы продвижения товара на территории иностраного государства, маркетинговая стретегия.</t>
  </si>
  <si>
    <t>ООО "Эгида"</t>
  </si>
  <si>
    <t>Порядок составления и направления претензий при реализации экспортного контракта.</t>
  </si>
  <si>
    <t>ООО "Сенсонет"</t>
  </si>
  <si>
    <t>Порядок таможенного оформления, документациооное обеспечение таможенных процедур, информирование об услуге РЭЦ по переработке таможенной территории.</t>
  </si>
  <si>
    <t>ИП Орлова М.А.</t>
  </si>
  <si>
    <t xml:space="preserve">Издержки и способы их минимизации. 
</t>
  </si>
  <si>
    <t>ИП Кондакова Т.П.</t>
  </si>
  <si>
    <t>ООО "АйТи-Партнер</t>
  </si>
  <si>
    <t>целесообразность и необходимость оформления патента на продукцию. Отличие международных сертификатов от внутрироссийских.</t>
  </si>
  <si>
    <t>ООО "Клиника Мужского Здоровья"</t>
  </si>
  <si>
    <t>Способы и стратегии минимизации рисков экспортной деятельности.</t>
  </si>
  <si>
    <t>ИП Анисимов А.Ю.</t>
  </si>
  <si>
    <t>Оформление сертификата Free sale.</t>
  </si>
  <si>
    <t>ООО "Детали машин"</t>
  </si>
  <si>
    <t>Порядок таможенного оформления, документационное обеспечение таможенных процедур.</t>
  </si>
  <si>
    <t>ИП Хугаева О.В.</t>
  </si>
  <si>
    <t>Необходимость маркетинговых исследований как этап подготовки к экспорту. Этапы экспортной сделки, этапы сделки при электронной торговле.</t>
  </si>
  <si>
    <t>ООО "Магнитогорск Сталь Комплект"</t>
  </si>
  <si>
    <t>Порядок таможенного оформления документационное обеспечение таможенных процедур. консультация по логистике: возникающие издержки, способы их минимизации.</t>
  </si>
  <si>
    <t>ООО "Первый Центр подологии"</t>
  </si>
  <si>
    <t>Управление финансовыми ресурсами в экспорте, возможности финансовой поддержки группы РЭЦ.</t>
  </si>
  <si>
    <t>ООО "Трансформер Урал"</t>
  </si>
  <si>
    <t>Форс мажоры в экспортной деятельности. Арбитражная оговорка в экспортном контракте: суть, значение.</t>
  </si>
  <si>
    <t>ИП Онучин К. А.</t>
  </si>
  <si>
    <t>Необходимость маркетинговых исследований как этап подготовки к экспорту</t>
  </si>
  <si>
    <t>ООО "НПО"РТС"</t>
  </si>
  <si>
    <t>Арбитражная оговорка в экспортном контракте: суть, значение. Порядок составления и направления претензий при реализации экспортного контракта.</t>
  </si>
  <si>
    <t>ООО "Альфа"</t>
  </si>
  <si>
    <t>Порядок возмещения НДС при экспорте</t>
  </si>
  <si>
    <t>ИП Першин В.И.</t>
  </si>
  <si>
    <t>Новое в законодательстве: взаимодействие таможни и почты России в части подтверждения 0% НДС.</t>
  </si>
  <si>
    <t>ООО Нексус-Международная Торговля</t>
  </si>
  <si>
    <t>ООО "Бас-Деталь"</t>
  </si>
  <si>
    <t>Международные требования к продукции, необходимость сертификатов. Программа добровольной сертификации Made in Russia</t>
  </si>
  <si>
    <t>ООО "ЗМИ СИМПЛЕКС"</t>
  </si>
  <si>
    <t>Этапы экспортной сделки. Управление финансовыми ресурсами в экспорте, возможности фин. поддержки группы РЭЦ.</t>
  </si>
  <si>
    <t>ИП Туманов С.Н</t>
  </si>
  <si>
    <t>ЗАО АЗ "Резолит"</t>
  </si>
  <si>
    <t>Методы и способы продвижения товара на территории иностранного государства, маркетинговая стратегия.</t>
  </si>
  <si>
    <t>ООО "ХКС" /холод контроль спецодежда</t>
  </si>
  <si>
    <t>ООО «СетиЛенд»</t>
  </si>
  <si>
    <t>Форс-мажоры в экспортной деятельности.</t>
  </si>
  <si>
    <t>ООО "ТД "Лес174"</t>
  </si>
  <si>
    <t>Возникающие издержки, способы их минимизации.</t>
  </si>
  <si>
    <t>ООО "Уралинвестстрой"</t>
  </si>
  <si>
    <t>ИП Тулумгузина Я. Р.</t>
  </si>
  <si>
    <t>ООО "ЧМНУ СЭММ"</t>
  </si>
  <si>
    <t>Необходимость маркетинговых исследований как этап подготовки к экспорту.</t>
  </si>
  <si>
    <t>ООО "Новая жизнь"</t>
  </si>
  <si>
    <t>Консультация по сертификату Free sale оформление.</t>
  </si>
  <si>
    <t>ООО "ТД"Спецстройкомплект"</t>
  </si>
  <si>
    <t>Этапы экспортной сделки, этапы при электронной торговле.</t>
  </si>
  <si>
    <t>ООО "Крановые технологии"</t>
  </si>
  <si>
    <t>Ключевые оговорки экспортного контракта. Форс мажоры в экспортной деятельности.</t>
  </si>
  <si>
    <t>ООО " Ультра-софт"</t>
  </si>
  <si>
    <t>ООО "Спарта-экспорт"</t>
  </si>
  <si>
    <t>Культурные особенности макрорегиона, необходимость адаптации продукта. страны Азии.</t>
  </si>
  <si>
    <t>ООО "Уралсервистех"</t>
  </si>
  <si>
    <t>АО "Полисорб</t>
  </si>
  <si>
    <t>ООО "ТД"Трактортехснаб"</t>
  </si>
  <si>
    <t>Консультация по добровольной сертификации Made in Russia</t>
  </si>
  <si>
    <t>ИП Демешко Т.А.</t>
  </si>
  <si>
    <t>Культурные особенности макрорегиона, необходимость адаптации продукта.
Китай.</t>
  </si>
  <si>
    <t>ООО "Равани Рус"</t>
  </si>
  <si>
    <t>ООО "Планар"</t>
  </si>
  <si>
    <t>ООО "ТД"Сталь-Транзит"</t>
  </si>
  <si>
    <t>Этапы экспортной сделки, этапы сделки при электронной торговле</t>
  </si>
  <si>
    <t>ООО "ТД"Комфорт"</t>
  </si>
  <si>
    <t>ООО "Машзавод "Промвис"</t>
  </si>
  <si>
    <t>Ключевые оговорки экспортного контракта.</t>
  </si>
  <si>
    <t xml:space="preserve">
95/20</t>
  </si>
  <si>
    <t>перевод материалов в электронном виде: Паспорт, шильда, информационное письмо</t>
  </si>
  <si>
    <t>челябинск</t>
  </si>
  <si>
    <t>ООО Челябхимпродукт</t>
  </si>
  <si>
    <t>PT-2020/028859 Турция азотно-фосфорные удобрения</t>
  </si>
  <si>
    <t>97/20</t>
  </si>
  <si>
    <t>ООО "Равани-Рус"</t>
  </si>
  <si>
    <t>создание одностраничного сайта на китайском, арабском, немецком, французском, испанском, итальянском, финском, шведском, польском, венгерском, чешском, словацком, болгарском, сербском языках</t>
  </si>
  <si>
    <t>98/20</t>
  </si>
  <si>
    <t>ООО ТД "Леди прима"</t>
  </si>
  <si>
    <t>Информационно-консультационные услуги по вопросу сертификации для стран ЕС (Германия и Италия) для продукции ООО ТД "Леди Прима" (легкая промышленность, текстиль)</t>
  </si>
  <si>
    <t>98/20-2</t>
  </si>
  <si>
    <t xml:space="preserve">Информационно-консультационные услуги по анализу представления таможенного органа о наложении административного штрафа для ООО «Композит-групп Челябинск»
Информационно-консультационные услуги по формированию позиции по делу о наложении административного штрафа таможенным органом для ООО «Композит-групп Челябинск»
</t>
  </si>
  <si>
    <t>99/20</t>
  </si>
  <si>
    <t>ООО "РеалСтрой"</t>
  </si>
  <si>
    <t>Чел.обл., г. Миасс</t>
  </si>
  <si>
    <t>ООО «ГСМ УРАЛ»</t>
  </si>
  <si>
    <t>Заявка — S2020/243183 Индия Базовые масла 1, 2 и 3 групп; SN70/ 100/ 150/ 300/ 350/ 500</t>
  </si>
  <si>
    <t>ООО "НПК "Специальная металлургия - Челябинск""</t>
  </si>
  <si>
    <t>Заявка — S2020/242922 Румыния, Габионы</t>
  </si>
  <si>
    <t>ООО "ЗНХО"</t>
  </si>
  <si>
    <t>Заявка — S2020/242922 Румыния углеводородные сепараторы</t>
  </si>
  <si>
    <t>101/20-1</t>
  </si>
  <si>
    <t>ООО НПО "РТС"</t>
  </si>
  <si>
    <t>Поиск партнеров в Республике Индия</t>
  </si>
  <si>
    <t>101/20-2</t>
  </si>
  <si>
    <t>101/20-3</t>
  </si>
  <si>
    <t>101/20-4</t>
  </si>
  <si>
    <t>102/20</t>
  </si>
  <si>
    <t>ООО ФМ "Квинта"</t>
  </si>
  <si>
    <t>Поиск партнеров в Республике Азербайджан, Республике Армения и Государстве Израиль</t>
  </si>
  <si>
    <t>ООО "Информационные решения"</t>
  </si>
  <si>
    <t>Заявка — S2020/244061 Азербайджан, школьное лабораторное оборудование по Химии, Биологии и Физике</t>
  </si>
  <si>
    <t>ООО Уралзернопродукт</t>
  </si>
  <si>
    <t>Заявка — S2020/244600 Чили. Горох, фасоль, чечевица</t>
  </si>
  <si>
    <t>103/20</t>
  </si>
  <si>
    <t>Содействие в обеспечении защиты интеллектуальной собственности за пределами территории Российской Федерации, в том числе получении патентов на результаты интеллектуальной деятельности</t>
  </si>
  <si>
    <t>Услуги по обеспечению защиты и оформлению прав на результаты интеллектуальной деятельности – регистрация промышленного образца «Sacrus» в Соединенных Штатах Америки</t>
  </si>
  <si>
    <t>104/20</t>
  </si>
  <si>
    <t>ООО УралМаз"</t>
  </si>
  <si>
    <t>Формирование коммерческого предложения под целевые рынки и категории товаров для субъекта МСП</t>
  </si>
  <si>
    <t>Формирование коммерческого предложения для стран ЕАЭС</t>
  </si>
  <si>
    <t>ООО ТД "Муковозов"</t>
  </si>
  <si>
    <t>MVP S2020/246898 КНР свекловичный жом</t>
  </si>
  <si>
    <t>105/20</t>
  </si>
  <si>
    <t>ООО ПКФ "ЮжУралавтотехнология"</t>
  </si>
  <si>
    <t>Республика Казахстан (7 покупателей), Республика Узбекистан (7 покупателей,</t>
  </si>
  <si>
    <t>106/20</t>
  </si>
  <si>
    <t>ИП Ким О.Р.</t>
  </si>
  <si>
    <t>107/20</t>
  </si>
  <si>
    <t>перевод на английский язык</t>
  </si>
  <si>
    <t>ООО "МЗМО"</t>
  </si>
  <si>
    <t>Консультация по логистики</t>
  </si>
  <si>
    <t>109/20</t>
  </si>
  <si>
    <t>ООО "Челлак-Сервис"</t>
  </si>
  <si>
    <t>Поиск потенциальных партнеров в Республике Казахстан и Узбекистан</t>
  </si>
  <si>
    <t>110/20</t>
  </si>
  <si>
    <t>ООО "УралПлазМаш"</t>
  </si>
  <si>
    <t>Поиск потенциальных партнеров в Республике Казахстан</t>
  </si>
  <si>
    <t>КФХ Хисамов Х.М.</t>
  </si>
  <si>
    <t>Челябинская область, Сосновский район, деревня Альмеева</t>
  </si>
  <si>
    <t>Задача PT-2020/038450 закуп картофеля Азербайджан</t>
  </si>
  <si>
    <t>Задача PT-2020/038664, предмет поставки — Лом нержавеющей стали Индия</t>
  </si>
  <si>
    <t>111/20</t>
  </si>
  <si>
    <t>Республике Казахстан (5 покупателей, из них 2 переговоров по ВКС), Республике Узбекистан (5 покупателей, из них 2 переговоров по ВКС) и Киргизской Республике (4 покупателей из них 1 переговоры по ВКС).</t>
  </si>
  <si>
    <t>ООО " Спецдормаш"</t>
  </si>
  <si>
    <t>Задача PT-2020/041109 одноковшовые фронтальные погрузчики, экскаваторы. Турция</t>
  </si>
  <si>
    <t>113/20</t>
  </si>
  <si>
    <t>Перевод презентационных материалов Буклет «Система отопления Коузи», Каталог «Система отопления Коузи» в электронном виде.</t>
  </si>
  <si>
    <t>ООО "ЗМИ УРАЛ"</t>
  </si>
  <si>
    <t>http://www.zmi-ural.ru/</t>
  </si>
  <si>
    <t>Задача PT-2020/038248 Поиск российских поставщиков чугуна литейного высококачественного. Китай</t>
  </si>
  <si>
    <t>ООО "ВЗВП"</t>
  </si>
  <si>
    <t>Задача PT-2020/040690 Поиск российских поставщиков чугуна, код ТН ВЭД 7201. Чугун литейный, передельный, передельный-нодулярный, передельный-полунодулярный Турция</t>
  </si>
  <si>
    <t>114/20</t>
  </si>
  <si>
    <t>ИП Степанов</t>
  </si>
  <si>
    <t>Услуга по проведению пожарных испытаний для сертификата соответствия ТР ТС для экспорта в Казахстан</t>
  </si>
  <si>
    <t>114/20-1</t>
  </si>
  <si>
    <t>ООО "Евразийский завод строительного оборудования"</t>
  </si>
  <si>
    <t>Услуги по поиску потенциальных иностранных покупателей в Федеративной Республике Германия и Республике Польша (поиск и сбор запросов потенциальных покупателей, включая проверку интереса, налаживание связей с потенциальными иностранными покупателями, сопровождение переговорного процесса, включая ведение коммерческой корреспонденции, первичные телефонные переговоры и переговоры с использованием видео-конференц-связи, содействие в проведении деловых переговоров)</t>
  </si>
  <si>
    <t>114/20-2</t>
  </si>
  <si>
    <t>Услуги по поиску потенциальных иностранных покупателей в Федеративной Республике Германия и Австрийской Республике (поиск и сбор запросов потенциальных покупателей, включая проверку интереса, налаживание связей с потенциальными иностранными покупателями, сопровождение переговорного процесса, включая ведение коммерческой корреспонденции, первичные телефонные переговоры и переговоры с использованием видео-конференц-связи, содействие в проведении деловых переговоров)</t>
  </si>
  <si>
    <t>114/20-3</t>
  </si>
  <si>
    <t>114/20-4</t>
  </si>
  <si>
    <t>ООО "Альтернатива</t>
  </si>
  <si>
    <t>ООО "Что за софт"</t>
  </si>
  <si>
    <t>онсультация по выбору системы налогобложения, для возврата ндс.Яковенко М.В.</t>
  </si>
  <si>
    <t>115/20</t>
  </si>
  <si>
    <t>ООО ТД "ЧТЗ"</t>
  </si>
  <si>
    <t>Создание сайта на английском языке</t>
  </si>
  <si>
    <t>116/20</t>
  </si>
  <si>
    <t>ООО ПКФ «ЮжУралавтотехнология»</t>
  </si>
  <si>
    <t>Республика Казахстан (7 покупателей, из которых 2 переговоры), Республика Узбекистан (7 покупателей, из которых 2 переговоры).</t>
  </si>
  <si>
    <t>117/20</t>
  </si>
  <si>
    <t>ООО ТД «Союз Спец Сбыт»</t>
  </si>
  <si>
    <t>Сатка</t>
  </si>
  <si>
    <t>Республика Казахстан (7 покупателей, из которых 2 переговоры), Государство Грузия (5 покупателей, из которых 2 переговоры).</t>
  </si>
  <si>
    <t>118/20</t>
  </si>
  <si>
    <t>ООО "ОРИАНА"</t>
  </si>
  <si>
    <t>размещение аккаунта, продвижение на площадке All.biz</t>
  </si>
  <si>
    <t>119/20</t>
  </si>
  <si>
    <t>ООО "СМАКУС"</t>
  </si>
  <si>
    <t>Чел обл Сосновский район</t>
  </si>
  <si>
    <t>120/20</t>
  </si>
  <si>
    <t>ООО "ИТеК ББМВ"</t>
  </si>
  <si>
    <t>121/20</t>
  </si>
  <si>
    <t>ООО Промкаскад</t>
  </si>
  <si>
    <t>122/20</t>
  </si>
  <si>
    <t>Услуги по обеспечению защиты и оформлению прав на результаты интеллектуальной деятельности – регистрация промышленного образца «Sacrus» и "Cordus" в Австралии и Индии</t>
  </si>
  <si>
    <t>ООО "АМК Групп</t>
  </si>
  <si>
    <t>Задача PT-2020/041739 Турция Поиск российских поставщиков винилацетата, Н-бутилацетата, средних и тяжелых дистиллятов. ТН ВЭД коды 271019, 291533, 291532.</t>
  </si>
  <si>
    <t>ООО Автоспецтехника "Слон"</t>
  </si>
  <si>
    <t>Задача PT-2020/041314 Турция Поиск поставщиков российской продукции: карьерные самосвалы и установки электрогенераторные с поршневым двигателем внутреннего сгорания с воспламенением от сжатия мощностью более 75 ква. ТН ВЭД 870410 и 850212</t>
  </si>
  <si>
    <t>ЗАО "Уралпромсервис"</t>
  </si>
  <si>
    <t>Задача PT-2020/041213 Поиск поставщиков российской продукции: колесные самоходные подъемные механизмы и самоходные погрузчики с электроприводом.</t>
  </si>
  <si>
    <t>Задача PT-2020/043164 Поиск поставщика семян кориандра. Объем: 10 контейнеров</t>
  </si>
  <si>
    <t>ООО Альфалес</t>
  </si>
  <si>
    <t>Задача PT-2020/042719, предмет поставки — Поиск российских поставщиков пиломатериалов из ели. Китай</t>
  </si>
  <si>
    <t>123/20</t>
  </si>
  <si>
    <t>консультация по определению кода ТН ВЭД;консультация по определению перечня необходимой документации и требованиям, предъявляемым к качеству товара в Республику Беларусь.</t>
  </si>
  <si>
    <t>124/20</t>
  </si>
  <si>
    <t>Экспертиза экспортного контракта на поставку продукции в Республику Узбекистан</t>
  </si>
  <si>
    <t>125/20</t>
  </si>
  <si>
    <t>перевод каталого продукции на английский язык</t>
  </si>
  <si>
    <t>126/20</t>
  </si>
  <si>
    <t>ООО ПК Анеко</t>
  </si>
  <si>
    <t>Организация участия в XXVIII международной специализированной выставке «Газ. Нефть. Технологии-2020», 15-18 сентября 2020 г., Уфа</t>
  </si>
  <si>
    <t>126/20-1</t>
  </si>
  <si>
    <t>ООО НС Технология</t>
  </si>
  <si>
    <t>Организация участия в 47-м Московском
международном стоматологическом форуме и выставке «ДЕНТАЛ САЛОН 2020», Москва</t>
  </si>
  <si>
    <t>127/20</t>
  </si>
  <si>
    <t>Консультирование по вопросам составления экспортного контракта Германия</t>
  </si>
  <si>
    <t>ООО ТД "Нармада"</t>
  </si>
  <si>
    <t>128/20-1</t>
  </si>
  <si>
    <t>ООО "УралСпецМеталл"</t>
  </si>
  <si>
    <t>Поиск партнеров в Республике Казахстан и Республике Узбекистан</t>
  </si>
  <si>
    <t>128/20-2</t>
  </si>
  <si>
    <t>ООО "РЭД-инжиниринг"</t>
  </si>
  <si>
    <t>128/20-3</t>
  </si>
  <si>
    <t>ООО ЭНСО</t>
  </si>
  <si>
    <t>Поиск партнеров в Республике Казахстан</t>
  </si>
  <si>
    <t>ООО Норд-Агрегат</t>
  </si>
  <si>
    <t>Консультирование по порядку возмещения НДС при экспорте</t>
  </si>
  <si>
    <t>128/20-5</t>
  </si>
  <si>
    <t>ООО «Компания «Си-Эн-Си Машин»</t>
  </si>
  <si>
    <t>128/20-6</t>
  </si>
  <si>
    <t>ООО "Желдорпром"</t>
  </si>
  <si>
    <t>129/20</t>
  </si>
  <si>
    <t>ООО "СНЕЖИНСКИЙ ЗАВОД СПЕЦИАЛЬНЫХ ЭЛЕКТРИЧЕСКИХ МАШИН"</t>
  </si>
  <si>
    <t>Снежинск</t>
  </si>
  <si>
    <t>информационно-консультационные услуги по вопросу защиты интеллектуальной собственности на территории Китая, патентование приборок не подлежащих патентованию</t>
  </si>
  <si>
    <t>131/20</t>
  </si>
  <si>
    <t>Созданиие сайта на английском языке</t>
  </si>
  <si>
    <t>132/20</t>
  </si>
  <si>
    <t>Перевод на немецкий язык буклета и каталог по латунным кранам.</t>
  </si>
  <si>
    <t>133/20</t>
  </si>
  <si>
    <t>ООО "МТПК"</t>
  </si>
  <si>
    <t>ООО "Инеск"</t>
  </si>
  <si>
    <t>Порядок таможенного оформления документационное обеспечение таможенных процедур.</t>
  </si>
  <si>
    <t>ООО НПО "Центр Протон"</t>
  </si>
  <si>
    <t>Консультация по сертификации продукции в страны онсультация о оформлении Сертификата соответствия техническому регламенту таможенного союза.</t>
  </si>
  <si>
    <t>ТД Кременкульский</t>
  </si>
  <si>
    <t>Задача PT-2020/046234, предмет поставки — Поиск российских поставщиков конфет и печенья. Китай</t>
  </si>
  <si>
    <t>135/20</t>
  </si>
  <si>
    <t>ООО "Мобильные технологии"</t>
  </si>
  <si>
    <t>Обеспечение участия субъектов МСП в акселерационных программах</t>
  </si>
  <si>
    <t>Доступ к программе экспортной акселерации "GOGlobal" (Акселерация с привлечением партнерских организаций (указать внешнего подрядчика)</t>
  </si>
  <si>
    <t>136/20</t>
  </si>
  <si>
    <t>ООО ТД "Комфорт"</t>
  </si>
  <si>
    <t>размещение аккаунта, продвижение на площадке Alibaba.com</t>
  </si>
  <si>
    <t>137/20</t>
  </si>
  <si>
    <t>ООО "УфалейГранитСервис"</t>
  </si>
  <si>
    <t>Верхний Уфалей</t>
  </si>
  <si>
    <t>138/20</t>
  </si>
  <si>
    <t>Модернизация сайта на немецком языке</t>
  </si>
  <si>
    <t>139/20</t>
  </si>
  <si>
    <t>ООО "Афина"</t>
  </si>
  <si>
    <t>140/20</t>
  </si>
  <si>
    <t>размещение аккаунта, продвижение на площадке Europages.com</t>
  </si>
  <si>
    <t>141/20</t>
  </si>
  <si>
    <t>142/20</t>
  </si>
  <si>
    <t>ООО "ЭлМетро инжиниринг"</t>
  </si>
  <si>
    <t>143/20</t>
  </si>
  <si>
    <t>ООО "Город 174"</t>
  </si>
  <si>
    <t>Организация участия мсп в выставке «InterCHARM 2020» Экспо», Московская обл.,
Красногорский р-н, г. Красногорск, ул. Международная, д.20; с 28 октября по 31 октября 2020 года.</t>
  </si>
  <si>
    <t>144/20</t>
  </si>
  <si>
    <t>ООО "Уралпромкомплект"</t>
  </si>
  <si>
    <t>Услуги по организации проведения сертификации Системы Менеджмента Качества на предмет соответствия СМК требованиям стандарта ISO 9001:2015 и
услуги по проведению сертификации Системы Менеджмента Качества в органе по
сертификации «Beilage s.r.o.» на предмет соответствия СМК требованиям стандарта ISO
9001:2015 в Системе сертификации «DeutscheManagementSysteme»,</t>
  </si>
  <si>
    <t>145/20</t>
  </si>
  <si>
    <t>Декларация ТР ТС для экспорта в страны Таможенного Союза</t>
  </si>
  <si>
    <t>145/20-1</t>
  </si>
  <si>
    <t>145/20-2</t>
  </si>
  <si>
    <t>ООО "Альянс- Энергия"</t>
  </si>
  <si>
    <t>145/20-3</t>
  </si>
  <si>
    <t>ООО "Промкаскад"</t>
  </si>
  <si>
    <t>146/20</t>
  </si>
  <si>
    <t>ООО "Клиника "Источник"</t>
  </si>
  <si>
    <t>Модернизация сайта на английском языке</t>
  </si>
  <si>
    <t>147/20</t>
  </si>
  <si>
    <t>ООО "АМК-Спецсталь"</t>
  </si>
  <si>
    <t>148/20-1</t>
  </si>
  <si>
    <t>ООО "Клинок "АИР"</t>
  </si>
  <si>
    <t>Консультация по правовым аспектам экспорта</t>
  </si>
  <si>
    <t>148/20-2</t>
  </si>
  <si>
    <t>148/20-3</t>
  </si>
  <si>
    <t>ООО "Центр Протон"</t>
  </si>
  <si>
    <t>148/20-4</t>
  </si>
  <si>
    <t>ООО «Фьюз Эйт Онлайн»</t>
  </si>
  <si>
    <t>ООО "АКЦЕНТ - АВТО М"</t>
  </si>
  <si>
    <t>Заявка — S2020/258251 1.Зерновозы производства VOLVO, Scania (6x4) (количество 10 ед) Автомобили Рено Дастер ( количество 10 ед) Казахстан</t>
  </si>
  <si>
    <t>150/20</t>
  </si>
  <si>
    <t>151/20</t>
  </si>
  <si>
    <t>ООО "Лоза"</t>
  </si>
  <si>
    <t>перевод текста договора и меморандцма на английский и китайский язык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</si>
</sst>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dd\,mm\,yyyy"/>
    <numFmt numFmtId="166" formatCode="d\ mmmm\ yyyy"/>
  </numFmts>
  <fonts count="7" x14ac:knownFonts="1">
    <font>
      <sz val="10"/>
      <color rgb="FF000000"/>
      <name val="Arial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u/>
      <sz val="10"/>
      <color theme="10"/>
      <name val="Arial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u/>
      <sz val="1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rgb="FFF8CBAD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FF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2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4" borderId="0" xfId="0" applyFont="1" applyFill="1" applyAlignment="1"/>
    <xf numFmtId="0" fontId="1" fillId="4" borderId="0" xfId="0" applyFont="1" applyFill="1" applyAlignment="1">
      <alignment horizontal="center" vertical="center" wrapText="1"/>
    </xf>
    <xf numFmtId="0" fontId="0" fillId="0" borderId="0" xfId="0" applyFont="1" applyBorder="1" applyAlignment="1"/>
    <xf numFmtId="0" fontId="4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14" fontId="4" fillId="5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wrapText="1"/>
    </xf>
    <xf numFmtId="1" fontId="5" fillId="4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1" fontId="4" fillId="4" borderId="4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zmi-ural.ru/" TargetMode="External"/><Relationship Id="rId1" Type="http://schemas.openxmlformats.org/officeDocument/2006/relationships/hyperlink" Target="http://satu.k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315"/>
  <sheetViews>
    <sheetView tabSelected="1" zoomScale="70" zoomScaleNormal="70" workbookViewId="0">
      <selection activeCell="F65" sqref="F65"/>
    </sheetView>
  </sheetViews>
  <sheetFormatPr defaultColWidth="14.44140625" defaultRowHeight="15.75" customHeight="1" x14ac:dyDescent="0.25"/>
  <cols>
    <col min="1" max="1" width="6.33203125" style="7" customWidth="1"/>
    <col min="2" max="2" width="13.5546875" style="7" customWidth="1"/>
    <col min="3" max="4" width="14.44140625" style="7"/>
    <col min="5" max="5" width="28.6640625" style="7" customWidth="1"/>
    <col min="6" max="6" width="15.5546875" style="40" bestFit="1" customWidth="1"/>
    <col min="7" max="7" width="14.44140625" style="7"/>
    <col min="8" max="8" width="30.109375" style="7" customWidth="1"/>
    <col min="9" max="9" width="30.44140625" style="7" customWidth="1"/>
  </cols>
  <sheetData>
    <row r="1" spans="1:10" ht="37.5" customHeight="1" x14ac:dyDescent="0.25">
      <c r="A1" s="9" t="s">
        <v>92</v>
      </c>
      <c r="B1" s="10" t="s">
        <v>0</v>
      </c>
      <c r="C1" s="10" t="s">
        <v>2</v>
      </c>
      <c r="D1" s="10" t="s">
        <v>211</v>
      </c>
      <c r="E1" s="10" t="s">
        <v>3</v>
      </c>
      <c r="F1" s="49" t="s">
        <v>4</v>
      </c>
      <c r="G1" s="10" t="s">
        <v>212</v>
      </c>
      <c r="H1" s="10" t="s">
        <v>5</v>
      </c>
      <c r="I1" s="10" t="s">
        <v>6</v>
      </c>
      <c r="J1" s="2"/>
    </row>
    <row r="2" spans="1:10" ht="29.25" customHeight="1" x14ac:dyDescent="0.25">
      <c r="A2" s="7">
        <v>1</v>
      </c>
      <c r="B2" s="11" t="s">
        <v>7</v>
      </c>
      <c r="C2" s="12">
        <v>43474</v>
      </c>
      <c r="D2" s="12">
        <v>43875</v>
      </c>
      <c r="E2" s="13" t="s">
        <v>14</v>
      </c>
      <c r="F2" s="14">
        <v>741307623548</v>
      </c>
      <c r="G2" s="14" t="s">
        <v>213</v>
      </c>
      <c r="H2" s="13" t="s">
        <v>21</v>
      </c>
      <c r="I2" s="13" t="s">
        <v>23</v>
      </c>
      <c r="J2" s="2"/>
    </row>
    <row r="3" spans="1:10" ht="82.8" x14ac:dyDescent="0.25">
      <c r="A3" s="7">
        <v>2</v>
      </c>
      <c r="B3" s="11" t="s">
        <v>24</v>
      </c>
      <c r="C3" s="12">
        <v>43474</v>
      </c>
      <c r="D3" s="12">
        <v>43875</v>
      </c>
      <c r="E3" s="13" t="s">
        <v>25</v>
      </c>
      <c r="F3" s="14">
        <v>7447281611</v>
      </c>
      <c r="G3" s="14" t="s">
        <v>214</v>
      </c>
      <c r="H3" s="13" t="s">
        <v>21</v>
      </c>
      <c r="I3" s="13" t="s">
        <v>23</v>
      </c>
      <c r="J3" s="2"/>
    </row>
    <row r="4" spans="1:10" ht="82.8" x14ac:dyDescent="0.25">
      <c r="A4" s="7">
        <v>3</v>
      </c>
      <c r="B4" s="11" t="s">
        <v>26</v>
      </c>
      <c r="C4" s="12">
        <v>43474</v>
      </c>
      <c r="D4" s="12">
        <v>43875</v>
      </c>
      <c r="E4" s="13" t="s">
        <v>27</v>
      </c>
      <c r="F4" s="14">
        <v>7453318891</v>
      </c>
      <c r="G4" s="14" t="s">
        <v>214</v>
      </c>
      <c r="H4" s="13" t="s">
        <v>21</v>
      </c>
      <c r="I4" s="13" t="s">
        <v>23</v>
      </c>
      <c r="J4" s="2"/>
    </row>
    <row r="5" spans="1:10" ht="82.8" x14ac:dyDescent="0.25">
      <c r="A5" s="7">
        <v>4</v>
      </c>
      <c r="B5" s="11" t="s">
        <v>28</v>
      </c>
      <c r="C5" s="12">
        <v>43474</v>
      </c>
      <c r="D5" s="12">
        <v>43875</v>
      </c>
      <c r="E5" s="13" t="s">
        <v>29</v>
      </c>
      <c r="F5" s="14">
        <v>7456011869</v>
      </c>
      <c r="G5" s="14" t="s">
        <v>215</v>
      </c>
      <c r="H5" s="13" t="s">
        <v>21</v>
      </c>
      <c r="I5" s="13" t="s">
        <v>23</v>
      </c>
      <c r="J5" s="2"/>
    </row>
    <row r="6" spans="1:10" ht="82.8" x14ac:dyDescent="0.25">
      <c r="A6" s="7">
        <v>5</v>
      </c>
      <c r="B6" s="11" t="s">
        <v>30</v>
      </c>
      <c r="C6" s="12">
        <v>43474</v>
      </c>
      <c r="D6" s="12">
        <v>43875</v>
      </c>
      <c r="E6" s="13" t="s">
        <v>31</v>
      </c>
      <c r="F6" s="14">
        <v>745100161206</v>
      </c>
      <c r="G6" s="14" t="s">
        <v>214</v>
      </c>
      <c r="H6" s="13" t="s">
        <v>21</v>
      </c>
      <c r="I6" s="13" t="s">
        <v>23</v>
      </c>
      <c r="J6" s="2"/>
    </row>
    <row r="7" spans="1:10" ht="41.4" x14ac:dyDescent="0.25">
      <c r="A7" s="7">
        <v>6</v>
      </c>
      <c r="B7" s="11" t="s">
        <v>32</v>
      </c>
      <c r="C7" s="12">
        <v>43840</v>
      </c>
      <c r="D7" s="12">
        <v>43843</v>
      </c>
      <c r="E7" s="13" t="s">
        <v>33</v>
      </c>
      <c r="F7" s="14">
        <v>7415055384</v>
      </c>
      <c r="G7" s="14" t="s">
        <v>216</v>
      </c>
      <c r="H7" s="13" t="s">
        <v>15</v>
      </c>
      <c r="I7" s="13" t="s">
        <v>34</v>
      </c>
      <c r="J7" s="2"/>
    </row>
    <row r="8" spans="1:10" ht="110.4" x14ac:dyDescent="0.25">
      <c r="A8" s="7">
        <v>7</v>
      </c>
      <c r="B8" s="11" t="s">
        <v>35</v>
      </c>
      <c r="C8" s="12">
        <v>43843</v>
      </c>
      <c r="D8" s="12">
        <v>43854</v>
      </c>
      <c r="E8" s="13" t="s">
        <v>36</v>
      </c>
      <c r="F8" s="14">
        <v>7448069375</v>
      </c>
      <c r="G8" s="14" t="s">
        <v>216</v>
      </c>
      <c r="H8" s="13" t="s">
        <v>11</v>
      </c>
      <c r="I8" s="13" t="s">
        <v>37</v>
      </c>
      <c r="J8" s="2"/>
    </row>
    <row r="9" spans="1:10" ht="110.4" x14ac:dyDescent="0.25">
      <c r="A9" s="7">
        <v>8</v>
      </c>
      <c r="B9" s="15" t="s">
        <v>38</v>
      </c>
      <c r="C9" s="16">
        <v>43843</v>
      </c>
      <c r="D9" s="16">
        <v>43857</v>
      </c>
      <c r="E9" s="13" t="s">
        <v>40</v>
      </c>
      <c r="F9" s="14">
        <v>7451356475</v>
      </c>
      <c r="G9" s="14" t="s">
        <v>214</v>
      </c>
      <c r="H9" s="13" t="s">
        <v>11</v>
      </c>
      <c r="I9" s="13" t="s">
        <v>41</v>
      </c>
      <c r="J9" s="2"/>
    </row>
    <row r="10" spans="1:10" ht="55.2" x14ac:dyDescent="0.25">
      <c r="A10" s="7">
        <v>9</v>
      </c>
      <c r="B10" s="15" t="s">
        <v>32</v>
      </c>
      <c r="C10" s="16">
        <v>43843</v>
      </c>
      <c r="D10" s="16">
        <v>43843</v>
      </c>
      <c r="E10" s="13" t="s">
        <v>40</v>
      </c>
      <c r="F10" s="14">
        <v>7451356475</v>
      </c>
      <c r="G10" s="14" t="s">
        <v>214</v>
      </c>
      <c r="H10" s="13" t="s">
        <v>15</v>
      </c>
      <c r="I10" s="13" t="s">
        <v>42</v>
      </c>
      <c r="J10" s="2"/>
    </row>
    <row r="11" spans="1:10" ht="41.4" x14ac:dyDescent="0.25">
      <c r="A11" s="7">
        <v>10</v>
      </c>
      <c r="B11" s="15" t="s">
        <v>32</v>
      </c>
      <c r="C11" s="16">
        <v>43844</v>
      </c>
      <c r="D11" s="16">
        <v>43844</v>
      </c>
      <c r="E11" s="13" t="s">
        <v>43</v>
      </c>
      <c r="F11" s="14">
        <v>7451345530</v>
      </c>
      <c r="G11" s="14" t="s">
        <v>214</v>
      </c>
      <c r="H11" s="13" t="s">
        <v>15</v>
      </c>
      <c r="I11" s="13" t="s">
        <v>44</v>
      </c>
      <c r="J11" s="2"/>
    </row>
    <row r="12" spans="1:10" ht="110.4" x14ac:dyDescent="0.25">
      <c r="A12" s="7">
        <v>11</v>
      </c>
      <c r="B12" s="15" t="s">
        <v>46</v>
      </c>
      <c r="C12" s="16">
        <v>43845</v>
      </c>
      <c r="D12" s="16">
        <v>43857</v>
      </c>
      <c r="E12" s="13" t="s">
        <v>48</v>
      </c>
      <c r="F12" s="14">
        <v>7447262062</v>
      </c>
      <c r="G12" s="14" t="s">
        <v>214</v>
      </c>
      <c r="H12" s="13" t="s">
        <v>11</v>
      </c>
      <c r="I12" s="13" t="s">
        <v>49</v>
      </c>
      <c r="J12" s="2"/>
    </row>
    <row r="13" spans="1:10" ht="110.4" x14ac:dyDescent="0.25">
      <c r="A13" s="7">
        <v>12</v>
      </c>
      <c r="B13" s="11" t="s">
        <v>50</v>
      </c>
      <c r="C13" s="12">
        <v>43845</v>
      </c>
      <c r="D13" s="12">
        <v>43857</v>
      </c>
      <c r="E13" s="13" t="s">
        <v>51</v>
      </c>
      <c r="F13" s="14">
        <v>7404059436</v>
      </c>
      <c r="G13" s="14" t="s">
        <v>215</v>
      </c>
      <c r="H13" s="13" t="s">
        <v>11</v>
      </c>
      <c r="I13" s="13" t="s">
        <v>52</v>
      </c>
      <c r="J13" s="2"/>
    </row>
    <row r="14" spans="1:10" ht="55.2" x14ac:dyDescent="0.25">
      <c r="A14" s="7">
        <v>13</v>
      </c>
      <c r="B14" s="11" t="s">
        <v>32</v>
      </c>
      <c r="C14" s="12">
        <v>43846</v>
      </c>
      <c r="D14" s="12">
        <v>43847</v>
      </c>
      <c r="E14" s="13" t="s">
        <v>169</v>
      </c>
      <c r="F14" s="14">
        <v>7415102002</v>
      </c>
      <c r="G14" s="14" t="s">
        <v>219</v>
      </c>
      <c r="H14" s="13" t="s">
        <v>9</v>
      </c>
      <c r="I14" s="13" t="s">
        <v>53</v>
      </c>
      <c r="J14" s="2"/>
    </row>
    <row r="15" spans="1:10" ht="41.4" x14ac:dyDescent="0.25">
      <c r="A15" s="7">
        <v>14</v>
      </c>
      <c r="B15" s="11" t="s">
        <v>32</v>
      </c>
      <c r="C15" s="12">
        <v>43846</v>
      </c>
      <c r="D15" s="12">
        <v>43847</v>
      </c>
      <c r="E15" s="13" t="s">
        <v>71</v>
      </c>
      <c r="F15" s="14">
        <v>7447259535</v>
      </c>
      <c r="G15" s="14" t="s">
        <v>214</v>
      </c>
      <c r="H15" s="13" t="s">
        <v>15</v>
      </c>
      <c r="I15" s="13" t="s">
        <v>54</v>
      </c>
      <c r="J15" s="2"/>
    </row>
    <row r="16" spans="1:10" ht="41.4" x14ac:dyDescent="0.25">
      <c r="A16" s="7">
        <v>15</v>
      </c>
      <c r="B16" s="11" t="s">
        <v>32</v>
      </c>
      <c r="C16" s="12">
        <v>43846</v>
      </c>
      <c r="D16" s="12">
        <v>43850</v>
      </c>
      <c r="E16" s="13" t="s">
        <v>220</v>
      </c>
      <c r="F16" s="14">
        <v>7430027409</v>
      </c>
      <c r="G16" s="14" t="s">
        <v>221</v>
      </c>
      <c r="H16" s="13" t="s">
        <v>15</v>
      </c>
      <c r="I16" s="13" t="s">
        <v>56</v>
      </c>
      <c r="J16" s="2"/>
    </row>
    <row r="17" spans="1:10" ht="41.4" x14ac:dyDescent="0.25">
      <c r="A17" s="7">
        <v>16</v>
      </c>
      <c r="B17" s="11" t="s">
        <v>32</v>
      </c>
      <c r="C17" s="12">
        <v>43846</v>
      </c>
      <c r="D17" s="12">
        <v>43850</v>
      </c>
      <c r="E17" s="13" t="s">
        <v>222</v>
      </c>
      <c r="F17" s="14">
        <v>7415020254</v>
      </c>
      <c r="G17" s="14" t="s">
        <v>216</v>
      </c>
      <c r="H17" s="13" t="s">
        <v>15</v>
      </c>
      <c r="I17" s="13" t="s">
        <v>57</v>
      </c>
      <c r="J17" s="2"/>
    </row>
    <row r="18" spans="1:10" ht="110.4" x14ac:dyDescent="0.25">
      <c r="A18" s="7">
        <v>17</v>
      </c>
      <c r="B18" s="15" t="s">
        <v>58</v>
      </c>
      <c r="C18" s="16">
        <v>43858</v>
      </c>
      <c r="D18" s="16">
        <v>43865</v>
      </c>
      <c r="E18" s="13" t="s">
        <v>59</v>
      </c>
      <c r="F18" s="17">
        <v>7449074642</v>
      </c>
      <c r="G18" s="17" t="s">
        <v>214</v>
      </c>
      <c r="H18" s="13" t="s">
        <v>11</v>
      </c>
      <c r="I18" s="13" t="s">
        <v>60</v>
      </c>
      <c r="J18" s="2"/>
    </row>
    <row r="19" spans="1:10" ht="110.4" x14ac:dyDescent="0.25">
      <c r="A19" s="7">
        <v>18</v>
      </c>
      <c r="B19" s="15" t="s">
        <v>61</v>
      </c>
      <c r="C19" s="16">
        <v>43858</v>
      </c>
      <c r="D19" s="16">
        <v>43861</v>
      </c>
      <c r="E19" s="13" t="s">
        <v>62</v>
      </c>
      <c r="F19" s="14">
        <v>7448159903</v>
      </c>
      <c r="G19" s="14" t="s">
        <v>214</v>
      </c>
      <c r="H19" s="13" t="s">
        <v>11</v>
      </c>
      <c r="I19" s="13" t="s">
        <v>63</v>
      </c>
      <c r="J19" s="2"/>
    </row>
    <row r="20" spans="1:10" ht="110.4" x14ac:dyDescent="0.25">
      <c r="A20" s="7">
        <v>19</v>
      </c>
      <c r="B20" s="11" t="s">
        <v>64</v>
      </c>
      <c r="C20" s="12">
        <v>43880</v>
      </c>
      <c r="D20" s="12">
        <v>43880</v>
      </c>
      <c r="E20" s="13" t="s">
        <v>65</v>
      </c>
      <c r="F20" s="17">
        <v>7447242845</v>
      </c>
      <c r="G20" s="17" t="s">
        <v>214</v>
      </c>
      <c r="H20" s="13" t="s">
        <v>11</v>
      </c>
      <c r="I20" s="13" t="s">
        <v>66</v>
      </c>
      <c r="J20" s="2"/>
    </row>
    <row r="21" spans="1:10" ht="110.4" x14ac:dyDescent="0.25">
      <c r="A21" s="7">
        <v>20</v>
      </c>
      <c r="B21" s="15" t="s">
        <v>45</v>
      </c>
      <c r="C21" s="16">
        <v>43871</v>
      </c>
      <c r="D21" s="16">
        <v>43873</v>
      </c>
      <c r="E21" s="15" t="s">
        <v>62</v>
      </c>
      <c r="F21" s="18">
        <v>7448159903</v>
      </c>
      <c r="G21" s="18" t="s">
        <v>214</v>
      </c>
      <c r="H21" s="15" t="s">
        <v>11</v>
      </c>
      <c r="I21" s="15" t="s">
        <v>69</v>
      </c>
      <c r="J21" s="2"/>
    </row>
    <row r="22" spans="1:10" ht="41.4" x14ac:dyDescent="0.25">
      <c r="A22" s="7">
        <v>21</v>
      </c>
      <c r="B22" s="15" t="s">
        <v>32</v>
      </c>
      <c r="C22" s="16">
        <v>43882</v>
      </c>
      <c r="D22" s="16">
        <v>43882</v>
      </c>
      <c r="E22" s="15" t="s">
        <v>70</v>
      </c>
      <c r="F22" s="18">
        <v>7413023838</v>
      </c>
      <c r="G22" s="18" t="s">
        <v>223</v>
      </c>
      <c r="H22" s="15" t="s">
        <v>15</v>
      </c>
      <c r="I22" s="15" t="s">
        <v>15</v>
      </c>
      <c r="J22" s="2"/>
    </row>
    <row r="23" spans="1:10" ht="41.4" x14ac:dyDescent="0.25">
      <c r="A23" s="7">
        <v>22</v>
      </c>
      <c r="B23" s="15" t="s">
        <v>32</v>
      </c>
      <c r="C23" s="16">
        <v>43882</v>
      </c>
      <c r="D23" s="16">
        <v>43882</v>
      </c>
      <c r="E23" s="15" t="s">
        <v>71</v>
      </c>
      <c r="F23" s="14">
        <v>7447259535</v>
      </c>
      <c r="G23" s="14" t="s">
        <v>214</v>
      </c>
      <c r="H23" s="15" t="s">
        <v>8</v>
      </c>
      <c r="I23" s="15" t="s">
        <v>217</v>
      </c>
      <c r="J23" s="2"/>
    </row>
    <row r="24" spans="1:10" ht="27.6" x14ac:dyDescent="0.25">
      <c r="A24" s="7">
        <v>23</v>
      </c>
      <c r="B24" s="15" t="s">
        <v>55</v>
      </c>
      <c r="C24" s="16">
        <v>43871</v>
      </c>
      <c r="D24" s="16">
        <v>43871</v>
      </c>
      <c r="E24" s="15" t="s">
        <v>72</v>
      </c>
      <c r="F24" s="17">
        <v>7451089188</v>
      </c>
      <c r="G24" s="18" t="s">
        <v>214</v>
      </c>
      <c r="H24" s="15" t="s">
        <v>17</v>
      </c>
      <c r="I24" s="15" t="s">
        <v>73</v>
      </c>
      <c r="J24" s="2"/>
    </row>
    <row r="25" spans="1:10" ht="110.4" x14ac:dyDescent="0.25">
      <c r="A25" s="7">
        <v>24</v>
      </c>
      <c r="B25" s="11" t="s">
        <v>74</v>
      </c>
      <c r="C25" s="12">
        <v>43886</v>
      </c>
      <c r="D25" s="12">
        <v>43899</v>
      </c>
      <c r="E25" s="15" t="s">
        <v>70</v>
      </c>
      <c r="F25" s="18">
        <v>7413023838</v>
      </c>
      <c r="G25" s="18" t="s">
        <v>223</v>
      </c>
      <c r="H25" s="15" t="s">
        <v>11</v>
      </c>
      <c r="I25" s="15" t="s">
        <v>75</v>
      </c>
      <c r="J25" s="2"/>
    </row>
    <row r="26" spans="1:10" ht="110.4" x14ac:dyDescent="0.25">
      <c r="A26" s="7">
        <v>25</v>
      </c>
      <c r="B26" s="15" t="s">
        <v>67</v>
      </c>
      <c r="C26" s="16">
        <v>43886</v>
      </c>
      <c r="D26" s="19">
        <v>43896</v>
      </c>
      <c r="E26" s="15" t="s">
        <v>76</v>
      </c>
      <c r="F26" s="18">
        <v>7452128778</v>
      </c>
      <c r="G26" s="18" t="s">
        <v>214</v>
      </c>
      <c r="H26" s="15" t="s">
        <v>11</v>
      </c>
      <c r="I26" s="15" t="s">
        <v>77</v>
      </c>
      <c r="J26" s="2"/>
    </row>
    <row r="27" spans="1:10" ht="110.4" x14ac:dyDescent="0.25">
      <c r="A27" s="7">
        <v>26</v>
      </c>
      <c r="B27" s="15" t="s">
        <v>78</v>
      </c>
      <c r="C27" s="16">
        <v>43886</v>
      </c>
      <c r="D27" s="19">
        <v>43900</v>
      </c>
      <c r="E27" s="15" t="s">
        <v>79</v>
      </c>
      <c r="F27" s="18">
        <v>7452149552</v>
      </c>
      <c r="G27" s="18" t="s">
        <v>214</v>
      </c>
      <c r="H27" s="15" t="s">
        <v>11</v>
      </c>
      <c r="I27" s="15" t="s">
        <v>80</v>
      </c>
      <c r="J27" s="2"/>
    </row>
    <row r="28" spans="1:10" ht="41.4" x14ac:dyDescent="0.25">
      <c r="A28" s="7">
        <v>27</v>
      </c>
      <c r="B28" s="15" t="s">
        <v>32</v>
      </c>
      <c r="C28" s="16">
        <v>43886</v>
      </c>
      <c r="D28" s="16">
        <v>43886</v>
      </c>
      <c r="E28" s="15" t="s">
        <v>79</v>
      </c>
      <c r="F28" s="18">
        <v>7452149552</v>
      </c>
      <c r="G28" s="18" t="s">
        <v>214</v>
      </c>
      <c r="H28" s="15" t="s">
        <v>15</v>
      </c>
      <c r="I28" s="15" t="s">
        <v>34</v>
      </c>
      <c r="J28" s="2"/>
    </row>
    <row r="29" spans="1:10" ht="110.4" x14ac:dyDescent="0.25">
      <c r="A29" s="7">
        <v>28</v>
      </c>
      <c r="B29" s="15" t="s">
        <v>81</v>
      </c>
      <c r="C29" s="16">
        <v>43886</v>
      </c>
      <c r="D29" s="19">
        <v>43901</v>
      </c>
      <c r="E29" s="15" t="s">
        <v>76</v>
      </c>
      <c r="F29" s="18">
        <v>7452128778</v>
      </c>
      <c r="G29" s="18" t="s">
        <v>214</v>
      </c>
      <c r="H29" s="15" t="s">
        <v>11</v>
      </c>
      <c r="I29" s="15" t="s">
        <v>82</v>
      </c>
      <c r="J29" s="2"/>
    </row>
    <row r="30" spans="1:10" ht="27.6" x14ac:dyDescent="0.25">
      <c r="A30" s="7">
        <v>29</v>
      </c>
      <c r="B30" s="15" t="s">
        <v>32</v>
      </c>
      <c r="C30" s="16">
        <v>43839</v>
      </c>
      <c r="D30" s="16">
        <v>43839</v>
      </c>
      <c r="E30" s="15" t="s">
        <v>83</v>
      </c>
      <c r="F30" s="14">
        <v>7451345530</v>
      </c>
      <c r="G30" s="14" t="s">
        <v>214</v>
      </c>
      <c r="H30" s="15" t="s">
        <v>17</v>
      </c>
      <c r="I30" s="15" t="s">
        <v>73</v>
      </c>
      <c r="J30" s="2"/>
    </row>
    <row r="31" spans="1:10" ht="110.4" x14ac:dyDescent="0.25">
      <c r="A31" s="7">
        <v>30</v>
      </c>
      <c r="B31" s="15" t="s">
        <v>84</v>
      </c>
      <c r="C31" s="16">
        <v>43893</v>
      </c>
      <c r="D31" s="16">
        <v>43900</v>
      </c>
      <c r="E31" s="15" t="s">
        <v>59</v>
      </c>
      <c r="F31" s="17">
        <v>7449074642</v>
      </c>
      <c r="G31" s="17" t="s">
        <v>214</v>
      </c>
      <c r="H31" s="15" t="s">
        <v>11</v>
      </c>
      <c r="I31" s="15" t="s">
        <v>85</v>
      </c>
      <c r="J31" s="2"/>
    </row>
    <row r="32" spans="1:10" s="4" customFormat="1" ht="27.6" x14ac:dyDescent="0.25">
      <c r="A32" s="7">
        <v>31</v>
      </c>
      <c r="B32" s="15" t="s">
        <v>86</v>
      </c>
      <c r="C32" s="16">
        <v>43893</v>
      </c>
      <c r="D32" s="15"/>
      <c r="E32" s="15" t="s">
        <v>25</v>
      </c>
      <c r="F32" s="14">
        <v>7447281611</v>
      </c>
      <c r="G32" s="14" t="s">
        <v>214</v>
      </c>
      <c r="H32" s="15" t="s">
        <v>17</v>
      </c>
      <c r="I32" s="15" t="s">
        <v>17</v>
      </c>
      <c r="J32" s="3"/>
    </row>
    <row r="33" spans="1:10" ht="82.8" x14ac:dyDescent="0.25">
      <c r="A33" s="7">
        <v>32</v>
      </c>
      <c r="B33" s="15" t="s">
        <v>87</v>
      </c>
      <c r="C33" s="16">
        <v>43893</v>
      </c>
      <c r="D33" s="16">
        <v>44068</v>
      </c>
      <c r="E33" s="15" t="s">
        <v>88</v>
      </c>
      <c r="F33" s="18">
        <v>7451412497</v>
      </c>
      <c r="G33" s="14" t="s">
        <v>214</v>
      </c>
      <c r="H33" s="15" t="s">
        <v>22</v>
      </c>
      <c r="I33" s="20" t="s">
        <v>89</v>
      </c>
      <c r="J33" s="2"/>
    </row>
    <row r="34" spans="1:10" ht="27.6" x14ac:dyDescent="0.25">
      <c r="A34" s="7">
        <v>33</v>
      </c>
      <c r="B34" s="15" t="s">
        <v>32</v>
      </c>
      <c r="C34" s="16">
        <v>43893</v>
      </c>
      <c r="D34" s="16">
        <v>43895</v>
      </c>
      <c r="E34" s="15" t="s">
        <v>88</v>
      </c>
      <c r="F34" s="18">
        <v>7451412497</v>
      </c>
      <c r="G34" s="14" t="s">
        <v>214</v>
      </c>
      <c r="H34" s="15" t="s">
        <v>9</v>
      </c>
      <c r="I34" s="15" t="s">
        <v>9</v>
      </c>
      <c r="J34" s="2"/>
    </row>
    <row r="35" spans="1:10" ht="96.6" x14ac:dyDescent="0.25">
      <c r="A35" s="7">
        <v>34</v>
      </c>
      <c r="B35" s="11" t="s">
        <v>90</v>
      </c>
      <c r="C35" s="12">
        <v>43893</v>
      </c>
      <c r="D35" s="15"/>
      <c r="E35" s="15" t="s">
        <v>91</v>
      </c>
      <c r="F35" s="18">
        <v>7457004511</v>
      </c>
      <c r="G35" s="18" t="s">
        <v>224</v>
      </c>
      <c r="H35" s="15" t="s">
        <v>20</v>
      </c>
      <c r="I35" s="15" t="s">
        <v>93</v>
      </c>
      <c r="J35" s="2"/>
    </row>
    <row r="36" spans="1:10" ht="96.6" x14ac:dyDescent="0.25">
      <c r="A36" s="7">
        <v>35</v>
      </c>
      <c r="B36" s="11" t="s">
        <v>94</v>
      </c>
      <c r="C36" s="12">
        <v>43906</v>
      </c>
      <c r="D36" s="21">
        <v>43995</v>
      </c>
      <c r="E36" s="15" t="s">
        <v>91</v>
      </c>
      <c r="F36" s="18">
        <v>7457004511</v>
      </c>
      <c r="G36" s="18" t="s">
        <v>224</v>
      </c>
      <c r="H36" s="15" t="s">
        <v>20</v>
      </c>
      <c r="I36" s="15" t="s">
        <v>95</v>
      </c>
      <c r="J36" s="2"/>
    </row>
    <row r="37" spans="1:10" ht="41.4" x14ac:dyDescent="0.25">
      <c r="A37" s="7">
        <v>36</v>
      </c>
      <c r="B37" s="20" t="s">
        <v>32</v>
      </c>
      <c r="C37" s="22">
        <v>43893</v>
      </c>
      <c r="D37" s="16">
        <v>43893</v>
      </c>
      <c r="E37" s="15" t="s">
        <v>96</v>
      </c>
      <c r="F37" s="18">
        <v>7460009005</v>
      </c>
      <c r="G37" s="18" t="s">
        <v>227</v>
      </c>
      <c r="H37" s="15" t="s">
        <v>15</v>
      </c>
      <c r="I37" s="15" t="s">
        <v>97</v>
      </c>
      <c r="J37" s="2"/>
    </row>
    <row r="38" spans="1:10" ht="96.6" x14ac:dyDescent="0.25">
      <c r="A38" s="7">
        <v>37</v>
      </c>
      <c r="B38" s="15" t="s">
        <v>98</v>
      </c>
      <c r="C38" s="16">
        <v>43893</v>
      </c>
      <c r="D38" s="16">
        <v>43900</v>
      </c>
      <c r="E38" s="15" t="s">
        <v>99</v>
      </c>
      <c r="F38" s="18">
        <v>7446031217</v>
      </c>
      <c r="G38" s="18" t="s">
        <v>225</v>
      </c>
      <c r="H38" s="15" t="s">
        <v>22</v>
      </c>
      <c r="I38" s="15" t="s">
        <v>100</v>
      </c>
      <c r="J38" s="2"/>
    </row>
    <row r="39" spans="1:10" ht="96.6" x14ac:dyDescent="0.25">
      <c r="A39" s="7">
        <v>38</v>
      </c>
      <c r="B39" s="15" t="s">
        <v>101</v>
      </c>
      <c r="C39" s="16">
        <v>43893</v>
      </c>
      <c r="D39" s="16">
        <v>43900</v>
      </c>
      <c r="E39" s="15" t="s">
        <v>102</v>
      </c>
      <c r="F39" s="18">
        <v>7415026200</v>
      </c>
      <c r="G39" s="18" t="s">
        <v>216</v>
      </c>
      <c r="H39" s="15" t="s">
        <v>22</v>
      </c>
      <c r="I39" s="15" t="s">
        <v>100</v>
      </c>
      <c r="J39" s="2"/>
    </row>
    <row r="40" spans="1:10" ht="41.4" x14ac:dyDescent="0.25">
      <c r="A40" s="7">
        <v>39</v>
      </c>
      <c r="B40" s="15" t="s">
        <v>32</v>
      </c>
      <c r="C40" s="16">
        <v>43893</v>
      </c>
      <c r="D40" s="16">
        <v>43893</v>
      </c>
      <c r="E40" s="15" t="s">
        <v>59</v>
      </c>
      <c r="F40" s="17">
        <v>7449074642</v>
      </c>
      <c r="G40" s="17" t="s">
        <v>214</v>
      </c>
      <c r="H40" s="15" t="s">
        <v>15</v>
      </c>
      <c r="I40" s="15" t="s">
        <v>97</v>
      </c>
      <c r="J40" s="2"/>
    </row>
    <row r="41" spans="1:10" ht="41.4" x14ac:dyDescent="0.25">
      <c r="A41" s="7">
        <v>40</v>
      </c>
      <c r="B41" s="15" t="s">
        <v>32</v>
      </c>
      <c r="C41" s="16">
        <v>43893</v>
      </c>
      <c r="D41" s="16">
        <v>43893</v>
      </c>
      <c r="E41" s="15" t="s">
        <v>103</v>
      </c>
      <c r="F41" s="18">
        <v>7452126072</v>
      </c>
      <c r="G41" s="17" t="s">
        <v>214</v>
      </c>
      <c r="H41" s="15" t="s">
        <v>15</v>
      </c>
      <c r="I41" s="15" t="s">
        <v>97</v>
      </c>
      <c r="J41" s="2"/>
    </row>
    <row r="42" spans="1:10" ht="41.4" x14ac:dyDescent="0.25">
      <c r="A42" s="7">
        <v>41</v>
      </c>
      <c r="B42" s="15" t="s">
        <v>32</v>
      </c>
      <c r="C42" s="16">
        <v>43893</v>
      </c>
      <c r="D42" s="16">
        <v>43893</v>
      </c>
      <c r="E42" s="15" t="s">
        <v>104</v>
      </c>
      <c r="F42" s="18">
        <v>7447241506</v>
      </c>
      <c r="G42" s="17" t="s">
        <v>214</v>
      </c>
      <c r="H42" s="15" t="s">
        <v>15</v>
      </c>
      <c r="I42" s="15" t="s">
        <v>97</v>
      </c>
      <c r="J42" s="2"/>
    </row>
    <row r="43" spans="1:10" ht="41.4" x14ac:dyDescent="0.25">
      <c r="A43" s="7">
        <v>42</v>
      </c>
      <c r="B43" s="15" t="s">
        <v>32</v>
      </c>
      <c r="C43" s="16">
        <v>43893</v>
      </c>
      <c r="D43" s="16">
        <v>43893</v>
      </c>
      <c r="E43" s="15" t="s">
        <v>105</v>
      </c>
      <c r="F43" s="18">
        <v>7403004931</v>
      </c>
      <c r="G43" s="18" t="s">
        <v>226</v>
      </c>
      <c r="H43" s="15" t="s">
        <v>15</v>
      </c>
      <c r="I43" s="15" t="s">
        <v>97</v>
      </c>
      <c r="J43" s="2"/>
    </row>
    <row r="44" spans="1:10" ht="41.4" x14ac:dyDescent="0.25">
      <c r="A44" s="7">
        <v>43</v>
      </c>
      <c r="B44" s="15" t="s">
        <v>32</v>
      </c>
      <c r="C44" s="16">
        <v>43893</v>
      </c>
      <c r="D44" s="16">
        <v>43893</v>
      </c>
      <c r="E44" s="15" t="s">
        <v>228</v>
      </c>
      <c r="F44" s="18">
        <v>7404036069</v>
      </c>
      <c r="G44" s="18" t="s">
        <v>215</v>
      </c>
      <c r="H44" s="15" t="s">
        <v>15</v>
      </c>
      <c r="I44" s="15" t="s">
        <v>97</v>
      </c>
      <c r="J44" s="2"/>
    </row>
    <row r="45" spans="1:10" ht="41.4" x14ac:dyDescent="0.25">
      <c r="A45" s="7">
        <v>44</v>
      </c>
      <c r="B45" s="15" t="s">
        <v>32</v>
      </c>
      <c r="C45" s="16">
        <v>43893</v>
      </c>
      <c r="D45" s="16">
        <v>43893</v>
      </c>
      <c r="E45" s="15" t="s">
        <v>106</v>
      </c>
      <c r="F45" s="18">
        <v>7453033543</v>
      </c>
      <c r="G45" s="18" t="s">
        <v>214</v>
      </c>
      <c r="H45" s="15" t="s">
        <v>15</v>
      </c>
      <c r="I45" s="15" t="s">
        <v>97</v>
      </c>
      <c r="J45" s="2"/>
    </row>
    <row r="46" spans="1:10" ht="27.6" x14ac:dyDescent="0.25">
      <c r="A46" s="7">
        <v>45</v>
      </c>
      <c r="B46" s="15" t="s">
        <v>32</v>
      </c>
      <c r="C46" s="16">
        <v>43893</v>
      </c>
      <c r="D46" s="15"/>
      <c r="E46" s="15" t="s">
        <v>83</v>
      </c>
      <c r="F46" s="14">
        <v>7451345530</v>
      </c>
      <c r="G46" s="14" t="s">
        <v>214</v>
      </c>
      <c r="H46" s="15" t="s">
        <v>9</v>
      </c>
      <c r="I46" s="15" t="s">
        <v>9</v>
      </c>
      <c r="J46" s="2"/>
    </row>
    <row r="47" spans="1:10" ht="55.2" x14ac:dyDescent="0.25">
      <c r="A47" s="7">
        <v>46</v>
      </c>
      <c r="B47" s="15" t="s">
        <v>32</v>
      </c>
      <c r="C47" s="16">
        <v>43894</v>
      </c>
      <c r="D47" s="16">
        <v>43896</v>
      </c>
      <c r="E47" s="15" t="s">
        <v>107</v>
      </c>
      <c r="F47" s="18">
        <v>7453222212</v>
      </c>
      <c r="G47" s="14" t="s">
        <v>214</v>
      </c>
      <c r="H47" s="15" t="s">
        <v>10</v>
      </c>
      <c r="I47" s="15" t="s">
        <v>108</v>
      </c>
      <c r="J47" s="2"/>
    </row>
    <row r="48" spans="1:10" ht="69" x14ac:dyDescent="0.25">
      <c r="A48" s="7">
        <v>47</v>
      </c>
      <c r="B48" s="23" t="s">
        <v>32</v>
      </c>
      <c r="C48" s="24">
        <v>43893</v>
      </c>
      <c r="D48" s="24">
        <v>43893</v>
      </c>
      <c r="E48" s="23" t="s">
        <v>229</v>
      </c>
      <c r="F48" s="25">
        <v>7422041583</v>
      </c>
      <c r="G48" s="25" t="s">
        <v>223</v>
      </c>
      <c r="H48" s="23" t="s">
        <v>1</v>
      </c>
      <c r="I48" s="23" t="s">
        <v>1</v>
      </c>
      <c r="J48" s="2"/>
    </row>
    <row r="49" spans="1:10" ht="41.4" x14ac:dyDescent="0.25">
      <c r="A49" s="7">
        <v>48</v>
      </c>
      <c r="B49" s="20" t="s">
        <v>32</v>
      </c>
      <c r="C49" s="22">
        <v>43893</v>
      </c>
      <c r="D49" s="22">
        <v>43895</v>
      </c>
      <c r="E49" s="20" t="s">
        <v>229</v>
      </c>
      <c r="F49" s="17">
        <v>7422041583</v>
      </c>
      <c r="G49" s="17" t="s">
        <v>223</v>
      </c>
      <c r="H49" s="20" t="s">
        <v>15</v>
      </c>
      <c r="I49" s="20" t="s">
        <v>56</v>
      </c>
      <c r="J49" s="2"/>
    </row>
    <row r="50" spans="1:10" ht="41.4" x14ac:dyDescent="0.25">
      <c r="A50" s="7">
        <v>49</v>
      </c>
      <c r="B50" s="15" t="s">
        <v>32</v>
      </c>
      <c r="C50" s="16">
        <v>43900</v>
      </c>
      <c r="D50" s="15"/>
      <c r="E50" s="15" t="s">
        <v>109</v>
      </c>
      <c r="F50" s="18">
        <v>7452109648</v>
      </c>
      <c r="G50" s="18" t="s">
        <v>214</v>
      </c>
      <c r="H50" s="15" t="s">
        <v>15</v>
      </c>
      <c r="I50" s="15" t="s">
        <v>110</v>
      </c>
      <c r="J50" s="2"/>
    </row>
    <row r="51" spans="1:10" ht="41.4" x14ac:dyDescent="0.25">
      <c r="A51" s="7">
        <v>50</v>
      </c>
      <c r="B51" s="15" t="s">
        <v>32</v>
      </c>
      <c r="C51" s="16">
        <v>43900</v>
      </c>
      <c r="D51" s="15"/>
      <c r="E51" s="15" t="s">
        <v>111</v>
      </c>
      <c r="F51" s="18">
        <v>7447277083</v>
      </c>
      <c r="G51" s="18" t="s">
        <v>214</v>
      </c>
      <c r="H51" s="15" t="s">
        <v>9</v>
      </c>
      <c r="I51" s="15" t="s">
        <v>112</v>
      </c>
      <c r="J51" s="2"/>
    </row>
    <row r="52" spans="1:10" ht="41.4" x14ac:dyDescent="0.25">
      <c r="A52" s="7">
        <v>51</v>
      </c>
      <c r="B52" s="15" t="s">
        <v>32</v>
      </c>
      <c r="C52" s="16">
        <v>43900</v>
      </c>
      <c r="D52" s="15"/>
      <c r="E52" s="15" t="s">
        <v>113</v>
      </c>
      <c r="F52" s="18">
        <v>7447057634</v>
      </c>
      <c r="G52" s="18" t="s">
        <v>214</v>
      </c>
      <c r="H52" s="15" t="s">
        <v>9</v>
      </c>
      <c r="I52" s="15" t="s">
        <v>112</v>
      </c>
      <c r="J52" s="2"/>
    </row>
    <row r="53" spans="1:10" ht="41.4" x14ac:dyDescent="0.25">
      <c r="A53" s="7">
        <v>52</v>
      </c>
      <c r="B53" s="15" t="s">
        <v>32</v>
      </c>
      <c r="C53" s="16">
        <v>43901</v>
      </c>
      <c r="D53" s="16">
        <v>43901</v>
      </c>
      <c r="E53" s="15" t="s">
        <v>68</v>
      </c>
      <c r="F53" s="18">
        <v>7415056370</v>
      </c>
      <c r="G53" s="18" t="s">
        <v>216</v>
      </c>
      <c r="H53" s="15" t="s">
        <v>15</v>
      </c>
      <c r="I53" s="15" t="s">
        <v>97</v>
      </c>
      <c r="J53" s="2"/>
    </row>
    <row r="54" spans="1:10" ht="41.4" x14ac:dyDescent="0.25">
      <c r="A54" s="7">
        <v>53</v>
      </c>
      <c r="B54" s="15" t="s">
        <v>32</v>
      </c>
      <c r="C54" s="16">
        <v>43901</v>
      </c>
      <c r="D54" s="16">
        <v>43901</v>
      </c>
      <c r="E54" s="13" t="s">
        <v>36</v>
      </c>
      <c r="F54" s="14">
        <v>7448069375</v>
      </c>
      <c r="G54" s="14" t="s">
        <v>216</v>
      </c>
      <c r="H54" s="15" t="s">
        <v>15</v>
      </c>
      <c r="I54" s="15" t="s">
        <v>97</v>
      </c>
      <c r="J54" s="2"/>
    </row>
    <row r="55" spans="1:10" ht="41.4" x14ac:dyDescent="0.25">
      <c r="A55" s="7">
        <v>54</v>
      </c>
      <c r="B55" s="15" t="s">
        <v>32</v>
      </c>
      <c r="C55" s="16">
        <v>43901</v>
      </c>
      <c r="D55" s="16">
        <v>43901</v>
      </c>
      <c r="E55" s="15" t="s">
        <v>114</v>
      </c>
      <c r="F55" s="18">
        <v>7447216316</v>
      </c>
      <c r="G55" s="18" t="s">
        <v>214</v>
      </c>
      <c r="H55" s="15" t="s">
        <v>15</v>
      </c>
      <c r="I55" s="15" t="s">
        <v>97</v>
      </c>
      <c r="J55" s="2"/>
    </row>
    <row r="56" spans="1:10" ht="41.4" x14ac:dyDescent="0.25">
      <c r="A56" s="7">
        <v>55</v>
      </c>
      <c r="B56" s="15" t="s">
        <v>32</v>
      </c>
      <c r="C56" s="16">
        <v>43900</v>
      </c>
      <c r="D56" s="16">
        <v>43900</v>
      </c>
      <c r="E56" s="15" t="s">
        <v>40</v>
      </c>
      <c r="F56" s="18">
        <v>7451356475</v>
      </c>
      <c r="G56" s="18" t="s">
        <v>214</v>
      </c>
      <c r="H56" s="15" t="s">
        <v>9</v>
      </c>
      <c r="I56" s="15" t="s">
        <v>112</v>
      </c>
      <c r="J56" s="2"/>
    </row>
    <row r="57" spans="1:10" ht="41.4" x14ac:dyDescent="0.25">
      <c r="A57" s="7">
        <v>56</v>
      </c>
      <c r="B57" s="15" t="s">
        <v>32</v>
      </c>
      <c r="C57" s="16">
        <v>43900</v>
      </c>
      <c r="D57" s="16">
        <v>43900</v>
      </c>
      <c r="E57" s="15" t="s">
        <v>99</v>
      </c>
      <c r="F57" s="18">
        <v>7446031217</v>
      </c>
      <c r="G57" s="18" t="s">
        <v>225</v>
      </c>
      <c r="H57" s="15" t="s">
        <v>9</v>
      </c>
      <c r="I57" s="15" t="s">
        <v>112</v>
      </c>
      <c r="J57" s="2"/>
    </row>
    <row r="58" spans="1:10" ht="41.4" x14ac:dyDescent="0.25">
      <c r="A58" s="7">
        <v>57</v>
      </c>
      <c r="B58" s="15" t="s">
        <v>32</v>
      </c>
      <c r="C58" s="16">
        <v>43900</v>
      </c>
      <c r="D58" s="16">
        <v>43900</v>
      </c>
      <c r="E58" s="15" t="s">
        <v>115</v>
      </c>
      <c r="F58" s="18">
        <v>7415082035</v>
      </c>
      <c r="G58" s="18" t="s">
        <v>216</v>
      </c>
      <c r="H58" s="15" t="s">
        <v>9</v>
      </c>
      <c r="I58" s="15" t="s">
        <v>112</v>
      </c>
      <c r="J58" s="2"/>
    </row>
    <row r="59" spans="1:10" ht="27.6" x14ac:dyDescent="0.25">
      <c r="A59" s="7">
        <v>58</v>
      </c>
      <c r="B59" s="15" t="s">
        <v>116</v>
      </c>
      <c r="C59" s="16">
        <v>43948</v>
      </c>
      <c r="D59" s="26">
        <v>44032</v>
      </c>
      <c r="E59" s="15" t="s">
        <v>117</v>
      </c>
      <c r="F59" s="18">
        <v>7415090068</v>
      </c>
      <c r="G59" s="18" t="s">
        <v>216</v>
      </c>
      <c r="H59" s="15" t="s">
        <v>19</v>
      </c>
      <c r="I59" s="15" t="s">
        <v>118</v>
      </c>
      <c r="J59" s="2"/>
    </row>
    <row r="60" spans="1:10" s="4" customFormat="1" ht="55.2" x14ac:dyDescent="0.25">
      <c r="A60" s="7">
        <v>59</v>
      </c>
      <c r="B60" s="23" t="s">
        <v>32</v>
      </c>
      <c r="C60" s="27">
        <v>43900</v>
      </c>
      <c r="D60" s="28">
        <v>43900</v>
      </c>
      <c r="E60" s="23" t="s">
        <v>119</v>
      </c>
      <c r="F60" s="25">
        <v>7453060480</v>
      </c>
      <c r="G60" s="25" t="s">
        <v>214</v>
      </c>
      <c r="H60" s="23" t="s">
        <v>218</v>
      </c>
      <c r="I60" s="23" t="s">
        <v>218</v>
      </c>
      <c r="J60" s="3"/>
    </row>
    <row r="61" spans="1:10" ht="96.6" x14ac:dyDescent="0.3">
      <c r="A61" s="7">
        <v>60</v>
      </c>
      <c r="B61" s="15" t="s">
        <v>120</v>
      </c>
      <c r="C61" s="16">
        <v>43888</v>
      </c>
      <c r="D61" s="48">
        <v>44021</v>
      </c>
      <c r="E61" s="29" t="s">
        <v>62</v>
      </c>
      <c r="F61" s="17">
        <v>7448159903</v>
      </c>
      <c r="G61" s="25" t="s">
        <v>214</v>
      </c>
      <c r="H61" s="15" t="s">
        <v>18</v>
      </c>
      <c r="I61" s="15" t="s">
        <v>121</v>
      </c>
      <c r="J61" s="2"/>
    </row>
    <row r="62" spans="1:10" ht="96.6" x14ac:dyDescent="0.3">
      <c r="A62" s="7">
        <v>61</v>
      </c>
      <c r="B62" s="15" t="s">
        <v>122</v>
      </c>
      <c r="C62" s="16">
        <v>43888</v>
      </c>
      <c r="D62" s="48">
        <v>44040</v>
      </c>
      <c r="E62" s="29" t="s">
        <v>62</v>
      </c>
      <c r="F62" s="17">
        <v>7448159903</v>
      </c>
      <c r="G62" s="25" t="s">
        <v>214</v>
      </c>
      <c r="H62" s="15" t="s">
        <v>18</v>
      </c>
      <c r="I62" s="15" t="s">
        <v>123</v>
      </c>
      <c r="J62" s="2"/>
    </row>
    <row r="63" spans="1:10" ht="96.6" x14ac:dyDescent="0.3">
      <c r="A63" s="7">
        <v>62</v>
      </c>
      <c r="B63" s="15" t="s">
        <v>124</v>
      </c>
      <c r="C63" s="16">
        <v>43888</v>
      </c>
      <c r="D63" s="48">
        <v>44021</v>
      </c>
      <c r="E63" s="29" t="s">
        <v>62</v>
      </c>
      <c r="F63" s="17">
        <v>7448159903</v>
      </c>
      <c r="G63" s="25" t="s">
        <v>214</v>
      </c>
      <c r="H63" s="15" t="s">
        <v>18</v>
      </c>
      <c r="I63" s="15" t="s">
        <v>125</v>
      </c>
      <c r="J63" s="2"/>
    </row>
    <row r="64" spans="1:10" ht="41.4" x14ac:dyDescent="0.25">
      <c r="A64" s="7">
        <v>63</v>
      </c>
      <c r="B64" s="15" t="s">
        <v>127</v>
      </c>
      <c r="C64" s="16">
        <v>43906</v>
      </c>
      <c r="D64" s="16">
        <v>43907</v>
      </c>
      <c r="E64" s="15" t="s">
        <v>128</v>
      </c>
      <c r="F64" s="18">
        <v>7404059436</v>
      </c>
      <c r="G64" s="18" t="s">
        <v>215</v>
      </c>
      <c r="H64" s="15" t="s">
        <v>15</v>
      </c>
      <c r="I64" s="20" t="s">
        <v>129</v>
      </c>
      <c r="J64" s="2"/>
    </row>
    <row r="65" spans="1:10" ht="41.4" x14ac:dyDescent="0.25">
      <c r="A65" s="7">
        <v>64</v>
      </c>
      <c r="B65" s="15" t="s">
        <v>127</v>
      </c>
      <c r="C65" s="16">
        <v>43908</v>
      </c>
      <c r="D65" s="16">
        <v>43908</v>
      </c>
      <c r="E65" s="15" t="s">
        <v>130</v>
      </c>
      <c r="F65" s="18"/>
      <c r="G65" s="18" t="s">
        <v>214</v>
      </c>
      <c r="H65" s="15" t="s">
        <v>15</v>
      </c>
      <c r="I65" s="20" t="s">
        <v>131</v>
      </c>
      <c r="J65" s="2"/>
    </row>
    <row r="66" spans="1:10" ht="55.2" x14ac:dyDescent="0.25">
      <c r="A66" s="7">
        <v>65</v>
      </c>
      <c r="B66" s="15" t="s">
        <v>39</v>
      </c>
      <c r="C66" s="16">
        <v>43913</v>
      </c>
      <c r="D66" s="16">
        <v>43983</v>
      </c>
      <c r="E66" s="15" t="s">
        <v>59</v>
      </c>
      <c r="F66" s="17">
        <v>7449074642</v>
      </c>
      <c r="G66" s="17" t="s">
        <v>214</v>
      </c>
      <c r="H66" s="15" t="s">
        <v>13</v>
      </c>
      <c r="I66" s="15" t="s">
        <v>132</v>
      </c>
      <c r="J66" s="2"/>
    </row>
    <row r="67" spans="1:10" ht="41.4" x14ac:dyDescent="0.25">
      <c r="A67" s="7">
        <v>66</v>
      </c>
      <c r="B67" s="15" t="s">
        <v>32</v>
      </c>
      <c r="C67" s="16">
        <v>43915</v>
      </c>
      <c r="D67" s="16">
        <v>43916</v>
      </c>
      <c r="E67" s="15" t="s">
        <v>133</v>
      </c>
      <c r="F67" s="17">
        <v>7415101489</v>
      </c>
      <c r="G67" s="17" t="s">
        <v>216</v>
      </c>
      <c r="H67" s="15" t="s">
        <v>15</v>
      </c>
      <c r="I67" s="15" t="s">
        <v>131</v>
      </c>
      <c r="J67" s="2"/>
    </row>
    <row r="68" spans="1:10" ht="41.4" x14ac:dyDescent="0.25">
      <c r="A68" s="7">
        <v>67</v>
      </c>
      <c r="B68" s="15" t="s">
        <v>32</v>
      </c>
      <c r="C68" s="16">
        <v>43915</v>
      </c>
      <c r="D68" s="16">
        <v>43915</v>
      </c>
      <c r="E68" s="15" t="s">
        <v>230</v>
      </c>
      <c r="F68" s="17">
        <v>7415098395</v>
      </c>
      <c r="G68" s="17" t="s">
        <v>216</v>
      </c>
      <c r="H68" s="15" t="s">
        <v>15</v>
      </c>
      <c r="I68" s="15" t="s">
        <v>131</v>
      </c>
      <c r="J68" s="2"/>
    </row>
    <row r="69" spans="1:10" ht="41.4" x14ac:dyDescent="0.25">
      <c r="A69" s="7">
        <v>68</v>
      </c>
      <c r="B69" s="15" t="s">
        <v>32</v>
      </c>
      <c r="C69" s="16">
        <v>43916</v>
      </c>
      <c r="D69" s="16">
        <v>43917</v>
      </c>
      <c r="E69" s="15" t="s">
        <v>134</v>
      </c>
      <c r="F69" s="17">
        <v>7447186990</v>
      </c>
      <c r="G69" s="17" t="s">
        <v>214</v>
      </c>
      <c r="H69" s="15" t="s">
        <v>15</v>
      </c>
      <c r="I69" s="15" t="s">
        <v>131</v>
      </c>
      <c r="J69" s="2"/>
    </row>
    <row r="70" spans="1:10" ht="41.4" x14ac:dyDescent="0.25">
      <c r="A70" s="7">
        <v>69</v>
      </c>
      <c r="B70" s="15" t="s">
        <v>127</v>
      </c>
      <c r="C70" s="16">
        <v>43917</v>
      </c>
      <c r="D70" s="16">
        <v>43917</v>
      </c>
      <c r="E70" s="15" t="s">
        <v>231</v>
      </c>
      <c r="F70" s="17">
        <v>7452023246</v>
      </c>
      <c r="G70" s="17" t="s">
        <v>214</v>
      </c>
      <c r="H70" s="15" t="s">
        <v>15</v>
      </c>
      <c r="I70" s="15" t="s">
        <v>131</v>
      </c>
      <c r="J70" s="2"/>
    </row>
    <row r="71" spans="1:10" ht="27.6" x14ac:dyDescent="0.25">
      <c r="A71" s="7">
        <v>70</v>
      </c>
      <c r="B71" s="15" t="s">
        <v>135</v>
      </c>
      <c r="C71" s="16">
        <v>43920</v>
      </c>
      <c r="D71" s="16">
        <v>44012</v>
      </c>
      <c r="E71" s="15" t="s">
        <v>136</v>
      </c>
      <c r="F71" s="18">
        <v>745209254843</v>
      </c>
      <c r="G71" s="17" t="s">
        <v>214</v>
      </c>
      <c r="H71" s="15" t="s">
        <v>19</v>
      </c>
      <c r="I71" s="15" t="s">
        <v>137</v>
      </c>
      <c r="J71" s="2"/>
    </row>
    <row r="72" spans="1:10" ht="110.4" x14ac:dyDescent="0.25">
      <c r="A72" s="7">
        <v>71</v>
      </c>
      <c r="B72" s="15" t="s">
        <v>138</v>
      </c>
      <c r="C72" s="16">
        <v>43917</v>
      </c>
      <c r="D72" s="16">
        <v>43927</v>
      </c>
      <c r="E72" s="15" t="s">
        <v>139</v>
      </c>
      <c r="F72" s="18">
        <v>7452149552</v>
      </c>
      <c r="G72" s="18" t="s">
        <v>214</v>
      </c>
      <c r="H72" s="15" t="s">
        <v>11</v>
      </c>
      <c r="I72" s="15" t="s">
        <v>140</v>
      </c>
      <c r="J72" s="2"/>
    </row>
    <row r="73" spans="1:10" ht="27.6" x14ac:dyDescent="0.25">
      <c r="A73" s="7">
        <v>72</v>
      </c>
      <c r="B73" s="15" t="s">
        <v>116</v>
      </c>
      <c r="C73" s="16">
        <v>43948</v>
      </c>
      <c r="D73" s="16">
        <v>44032</v>
      </c>
      <c r="E73" s="15" t="s">
        <v>117</v>
      </c>
      <c r="F73" s="18">
        <v>7415090068</v>
      </c>
      <c r="G73" s="18" t="s">
        <v>216</v>
      </c>
      <c r="H73" s="15" t="s">
        <v>19</v>
      </c>
      <c r="I73" s="15" t="s">
        <v>118</v>
      </c>
      <c r="J73" s="2"/>
    </row>
    <row r="74" spans="1:10" ht="27.6" x14ac:dyDescent="0.25">
      <c r="A74" s="7">
        <v>73</v>
      </c>
      <c r="B74" s="15" t="s">
        <v>141</v>
      </c>
      <c r="C74" s="16">
        <v>43917</v>
      </c>
      <c r="D74" s="16">
        <v>44012</v>
      </c>
      <c r="E74" s="15" t="s">
        <v>142</v>
      </c>
      <c r="F74" s="18">
        <v>7447288920</v>
      </c>
      <c r="G74" s="18" t="s">
        <v>214</v>
      </c>
      <c r="H74" s="15" t="s">
        <v>19</v>
      </c>
      <c r="I74" s="15" t="s">
        <v>143</v>
      </c>
      <c r="J74" s="2"/>
    </row>
    <row r="75" spans="1:10" ht="27.6" x14ac:dyDescent="0.25">
      <c r="A75" s="7">
        <v>74</v>
      </c>
      <c r="B75" s="15" t="s">
        <v>144</v>
      </c>
      <c r="C75" s="16">
        <v>43917</v>
      </c>
      <c r="D75" s="16">
        <v>44104</v>
      </c>
      <c r="E75" s="15" t="s">
        <v>145</v>
      </c>
      <c r="F75" s="18">
        <v>744800275165</v>
      </c>
      <c r="G75" s="18" t="s">
        <v>214</v>
      </c>
      <c r="H75" s="15" t="s">
        <v>19</v>
      </c>
      <c r="I75" s="15" t="s">
        <v>146</v>
      </c>
      <c r="J75" s="2"/>
    </row>
    <row r="76" spans="1:10" ht="69" x14ac:dyDescent="0.25">
      <c r="A76" s="7">
        <v>75</v>
      </c>
      <c r="B76" s="15" t="s">
        <v>147</v>
      </c>
      <c r="C76" s="16">
        <v>43917</v>
      </c>
      <c r="D76" s="16">
        <v>44012</v>
      </c>
      <c r="E76" s="15" t="s">
        <v>148</v>
      </c>
      <c r="F76" s="18">
        <v>7453302147</v>
      </c>
      <c r="G76" s="18" t="s">
        <v>214</v>
      </c>
      <c r="H76" s="15" t="s">
        <v>19</v>
      </c>
      <c r="I76" s="15" t="s">
        <v>149</v>
      </c>
      <c r="J76" s="2"/>
    </row>
    <row r="77" spans="1:10" ht="69" x14ac:dyDescent="0.25">
      <c r="A77" s="7">
        <v>76</v>
      </c>
      <c r="B77" s="15" t="s">
        <v>150</v>
      </c>
      <c r="C77" s="16">
        <v>43917</v>
      </c>
      <c r="D77" s="16">
        <v>44012</v>
      </c>
      <c r="E77" s="15" t="s">
        <v>151</v>
      </c>
      <c r="F77" s="18">
        <v>7453216642</v>
      </c>
      <c r="G77" s="18" t="s">
        <v>214</v>
      </c>
      <c r="H77" s="15" t="s">
        <v>19</v>
      </c>
      <c r="I77" s="15" t="s">
        <v>152</v>
      </c>
      <c r="J77" s="2"/>
    </row>
    <row r="78" spans="1:10" ht="27.6" x14ac:dyDescent="0.25">
      <c r="A78" s="7">
        <v>77</v>
      </c>
      <c r="B78" s="15" t="s">
        <v>153</v>
      </c>
      <c r="C78" s="16">
        <v>43917</v>
      </c>
      <c r="D78" s="16">
        <v>44012</v>
      </c>
      <c r="E78" s="15" t="s">
        <v>154</v>
      </c>
      <c r="F78" s="18">
        <v>7447272568</v>
      </c>
      <c r="G78" s="18" t="s">
        <v>214</v>
      </c>
      <c r="H78" s="15" t="s">
        <v>19</v>
      </c>
      <c r="I78" s="15" t="s">
        <v>155</v>
      </c>
      <c r="J78" s="2"/>
    </row>
    <row r="79" spans="1:10" ht="140.4" customHeight="1" x14ac:dyDescent="0.25">
      <c r="A79" s="7">
        <v>78</v>
      </c>
      <c r="B79" s="15" t="s">
        <v>156</v>
      </c>
      <c r="C79" s="16">
        <v>43936</v>
      </c>
      <c r="D79" s="15"/>
      <c r="E79" s="15" t="s">
        <v>47</v>
      </c>
      <c r="F79" s="18">
        <v>7415101489</v>
      </c>
      <c r="G79" s="18" t="s">
        <v>216</v>
      </c>
      <c r="H79" s="15" t="s">
        <v>12</v>
      </c>
      <c r="I79" s="15" t="s">
        <v>157</v>
      </c>
      <c r="J79" s="2"/>
    </row>
    <row r="80" spans="1:10" ht="138.6" customHeight="1" x14ac:dyDescent="0.25">
      <c r="A80" s="7">
        <v>79</v>
      </c>
      <c r="B80" s="15" t="s">
        <v>158</v>
      </c>
      <c r="C80" s="16">
        <v>43934</v>
      </c>
      <c r="D80" s="15"/>
      <c r="E80" s="15" t="s">
        <v>159</v>
      </c>
      <c r="F80" s="18">
        <v>7451017899</v>
      </c>
      <c r="G80" s="18" t="s">
        <v>216</v>
      </c>
      <c r="H80" s="15" t="s">
        <v>12</v>
      </c>
      <c r="I80" s="15" t="s">
        <v>157</v>
      </c>
      <c r="J80" s="2"/>
    </row>
    <row r="81" spans="1:10" ht="110.4" x14ac:dyDescent="0.25">
      <c r="A81" s="7">
        <v>80</v>
      </c>
      <c r="B81" s="15" t="s">
        <v>160</v>
      </c>
      <c r="C81" s="16">
        <v>43935</v>
      </c>
      <c r="D81" s="16">
        <v>43942</v>
      </c>
      <c r="E81" s="15" t="s">
        <v>161</v>
      </c>
      <c r="F81" s="17">
        <v>7422036329</v>
      </c>
      <c r="G81" s="17" t="s">
        <v>223</v>
      </c>
      <c r="H81" s="15" t="s">
        <v>11</v>
      </c>
      <c r="I81" s="15" t="s">
        <v>162</v>
      </c>
      <c r="J81" s="2"/>
    </row>
    <row r="82" spans="1:10" ht="110.4" x14ac:dyDescent="0.25">
      <c r="A82" s="7">
        <v>81</v>
      </c>
      <c r="B82" s="15" t="s">
        <v>163</v>
      </c>
      <c r="C82" s="16">
        <v>43936</v>
      </c>
      <c r="D82" s="15"/>
      <c r="E82" s="15" t="s">
        <v>232</v>
      </c>
      <c r="F82" s="18">
        <v>7448054160</v>
      </c>
      <c r="G82" s="18" t="s">
        <v>214</v>
      </c>
      <c r="H82" s="15" t="s">
        <v>11</v>
      </c>
      <c r="I82" s="15" t="s">
        <v>164</v>
      </c>
      <c r="J82" s="2"/>
    </row>
    <row r="83" spans="1:10" ht="110.4" x14ac:dyDescent="0.25">
      <c r="A83" s="7">
        <v>82</v>
      </c>
      <c r="B83" s="15" t="s">
        <v>165</v>
      </c>
      <c r="C83" s="16">
        <v>43943</v>
      </c>
      <c r="D83" s="15"/>
      <c r="E83" s="15" t="s">
        <v>233</v>
      </c>
      <c r="F83" s="18">
        <v>7452109648</v>
      </c>
      <c r="G83" s="18" t="s">
        <v>214</v>
      </c>
      <c r="H83" s="15" t="s">
        <v>11</v>
      </c>
      <c r="I83" s="15" t="s">
        <v>166</v>
      </c>
      <c r="J83" s="2"/>
    </row>
    <row r="84" spans="1:10" s="4" customFormat="1" ht="55.2" x14ac:dyDescent="0.25">
      <c r="A84" s="7">
        <v>83</v>
      </c>
      <c r="B84" s="23" t="s">
        <v>32</v>
      </c>
      <c r="C84" s="24">
        <v>43941</v>
      </c>
      <c r="D84" s="24">
        <v>44012</v>
      </c>
      <c r="E84" s="23" t="s">
        <v>167</v>
      </c>
      <c r="F84" s="18">
        <v>7444064739</v>
      </c>
      <c r="G84" s="18" t="s">
        <v>225</v>
      </c>
      <c r="H84" s="23" t="s">
        <v>218</v>
      </c>
      <c r="I84" s="23" t="s">
        <v>218</v>
      </c>
      <c r="J84" s="5"/>
    </row>
    <row r="85" spans="1:10" ht="55.2" x14ac:dyDescent="0.25">
      <c r="A85" s="7">
        <v>84</v>
      </c>
      <c r="B85" s="15" t="s">
        <v>168</v>
      </c>
      <c r="C85" s="16">
        <v>43941</v>
      </c>
      <c r="D85" s="20"/>
      <c r="E85" s="15" t="s">
        <v>169</v>
      </c>
      <c r="F85" s="17">
        <v>7415102002</v>
      </c>
      <c r="G85" s="17" t="s">
        <v>214</v>
      </c>
      <c r="H85" s="15" t="s">
        <v>19</v>
      </c>
      <c r="I85" s="15" t="s">
        <v>170</v>
      </c>
      <c r="J85" s="1"/>
    </row>
    <row r="86" spans="1:10" ht="69" x14ac:dyDescent="0.25">
      <c r="A86" s="7">
        <v>85</v>
      </c>
      <c r="B86" s="15" t="s">
        <v>171</v>
      </c>
      <c r="C86" s="16">
        <v>43941</v>
      </c>
      <c r="D86" s="20"/>
      <c r="E86" s="20" t="s">
        <v>172</v>
      </c>
      <c r="F86" s="18">
        <v>7453294418</v>
      </c>
      <c r="G86" s="18" t="s">
        <v>214</v>
      </c>
      <c r="H86" s="15" t="s">
        <v>19</v>
      </c>
      <c r="I86" s="15" t="s">
        <v>173</v>
      </c>
      <c r="J86" s="1"/>
    </row>
    <row r="87" spans="1:10" ht="110.4" x14ac:dyDescent="0.25">
      <c r="A87" s="7">
        <v>86</v>
      </c>
      <c r="B87" s="15" t="s">
        <v>174</v>
      </c>
      <c r="C87" s="16">
        <v>43941</v>
      </c>
      <c r="D87" s="15"/>
      <c r="E87" s="15" t="s">
        <v>175</v>
      </c>
      <c r="F87" s="18">
        <v>7404065415</v>
      </c>
      <c r="G87" s="18" t="s">
        <v>215</v>
      </c>
      <c r="H87" s="15" t="s">
        <v>12</v>
      </c>
      <c r="I87" s="15" t="s">
        <v>237</v>
      </c>
      <c r="J87" s="2"/>
    </row>
    <row r="88" spans="1:10" ht="55.2" x14ac:dyDescent="0.25">
      <c r="A88" s="7">
        <v>87</v>
      </c>
      <c r="B88" s="15" t="s">
        <v>176</v>
      </c>
      <c r="C88" s="16">
        <v>43941</v>
      </c>
      <c r="D88" s="15"/>
      <c r="E88" s="15" t="s">
        <v>177</v>
      </c>
      <c r="F88" s="18">
        <v>7415101489</v>
      </c>
      <c r="G88" s="18" t="s">
        <v>216</v>
      </c>
      <c r="H88" s="15" t="s">
        <v>19</v>
      </c>
      <c r="I88" s="15" t="s">
        <v>178</v>
      </c>
      <c r="J88" s="1"/>
    </row>
    <row r="89" spans="1:10" ht="69" x14ac:dyDescent="0.25">
      <c r="A89" s="7">
        <v>88</v>
      </c>
      <c r="B89" s="15" t="s">
        <v>179</v>
      </c>
      <c r="C89" s="16">
        <v>43941</v>
      </c>
      <c r="D89" s="16">
        <v>44106</v>
      </c>
      <c r="E89" s="15" t="s">
        <v>180</v>
      </c>
      <c r="F89" s="18">
        <v>7448109853</v>
      </c>
      <c r="G89" s="18" t="s">
        <v>214</v>
      </c>
      <c r="H89" s="15" t="s">
        <v>19</v>
      </c>
      <c r="I89" s="15" t="s">
        <v>236</v>
      </c>
      <c r="J89" s="1"/>
    </row>
    <row r="90" spans="1:10" ht="136.80000000000001" customHeight="1" x14ac:dyDescent="0.25">
      <c r="A90" s="7">
        <v>89</v>
      </c>
      <c r="B90" s="15" t="s">
        <v>181</v>
      </c>
      <c r="C90" s="16">
        <v>43945</v>
      </c>
      <c r="D90" s="26">
        <v>44046</v>
      </c>
      <c r="E90" s="15" t="s">
        <v>182</v>
      </c>
      <c r="F90" s="18">
        <v>7453333177</v>
      </c>
      <c r="G90" s="18" t="s">
        <v>214</v>
      </c>
      <c r="H90" s="15" t="s">
        <v>12</v>
      </c>
      <c r="I90" s="15" t="s">
        <v>237</v>
      </c>
      <c r="J90" s="2"/>
    </row>
    <row r="91" spans="1:10" ht="110.4" x14ac:dyDescent="0.25">
      <c r="A91" s="7">
        <v>90</v>
      </c>
      <c r="B91" s="15" t="s">
        <v>183</v>
      </c>
      <c r="C91" s="16">
        <v>43948</v>
      </c>
      <c r="D91" s="26">
        <v>44036</v>
      </c>
      <c r="E91" s="15" t="s">
        <v>184</v>
      </c>
      <c r="F91" s="18">
        <v>7451414127</v>
      </c>
      <c r="G91" s="18" t="s">
        <v>214</v>
      </c>
      <c r="H91" s="15" t="s">
        <v>12</v>
      </c>
      <c r="I91" s="15" t="s">
        <v>237</v>
      </c>
      <c r="J91" s="2"/>
    </row>
    <row r="92" spans="1:10" ht="120" customHeight="1" x14ac:dyDescent="0.25">
      <c r="A92" s="7">
        <v>91</v>
      </c>
      <c r="B92" s="15" t="s">
        <v>185</v>
      </c>
      <c r="C92" s="16">
        <v>43948</v>
      </c>
      <c r="D92" s="15"/>
      <c r="E92" s="15" t="s">
        <v>186</v>
      </c>
      <c r="F92" s="18">
        <v>745011305495</v>
      </c>
      <c r="G92" s="18" t="s">
        <v>214</v>
      </c>
      <c r="H92" s="30" t="s">
        <v>18</v>
      </c>
      <c r="I92" s="30" t="s">
        <v>187</v>
      </c>
      <c r="J92" s="2"/>
    </row>
    <row r="93" spans="1:10" ht="96.6" x14ac:dyDescent="0.25">
      <c r="A93" s="7">
        <v>92</v>
      </c>
      <c r="B93" s="15" t="s">
        <v>32</v>
      </c>
      <c r="C93" s="16">
        <v>43948</v>
      </c>
      <c r="D93" s="26">
        <v>43983</v>
      </c>
      <c r="E93" s="15" t="s">
        <v>105</v>
      </c>
      <c r="F93" s="18">
        <v>7403004931</v>
      </c>
      <c r="G93" s="31" t="s">
        <v>226</v>
      </c>
      <c r="H93" s="20" t="s">
        <v>10</v>
      </c>
      <c r="I93" s="20" t="s">
        <v>377</v>
      </c>
      <c r="J93" s="1"/>
    </row>
    <row r="94" spans="1:10" ht="96.6" x14ac:dyDescent="0.25">
      <c r="A94" s="7">
        <v>93</v>
      </c>
      <c r="B94" s="15" t="s">
        <v>32</v>
      </c>
      <c r="C94" s="16">
        <v>43948</v>
      </c>
      <c r="D94" s="26">
        <v>43983</v>
      </c>
      <c r="E94" s="20" t="s">
        <v>91</v>
      </c>
      <c r="F94" s="18">
        <v>7457004511</v>
      </c>
      <c r="G94" s="31" t="s">
        <v>224</v>
      </c>
      <c r="H94" s="20" t="s">
        <v>10</v>
      </c>
      <c r="I94" s="20" t="s">
        <v>377</v>
      </c>
      <c r="J94" s="1"/>
    </row>
    <row r="95" spans="1:10" ht="96.6" x14ac:dyDescent="0.25">
      <c r="A95" s="7">
        <v>94</v>
      </c>
      <c r="B95" s="15" t="s">
        <v>32</v>
      </c>
      <c r="C95" s="16">
        <v>43948</v>
      </c>
      <c r="D95" s="26">
        <v>43983</v>
      </c>
      <c r="E95" s="15" t="s">
        <v>234</v>
      </c>
      <c r="F95" s="18">
        <v>7404036069</v>
      </c>
      <c r="G95" s="31" t="s">
        <v>215</v>
      </c>
      <c r="H95" s="20" t="s">
        <v>10</v>
      </c>
      <c r="I95" s="20" t="s">
        <v>377</v>
      </c>
      <c r="J95" s="1"/>
    </row>
    <row r="96" spans="1:10" ht="96.6" x14ac:dyDescent="0.25">
      <c r="A96" s="7">
        <v>95</v>
      </c>
      <c r="B96" s="15" t="s">
        <v>32</v>
      </c>
      <c r="C96" s="16">
        <v>43948</v>
      </c>
      <c r="D96" s="26">
        <v>43983</v>
      </c>
      <c r="E96" s="15" t="s">
        <v>188</v>
      </c>
      <c r="F96" s="18">
        <v>7415027637</v>
      </c>
      <c r="G96" s="31" t="s">
        <v>216</v>
      </c>
      <c r="H96" s="20" t="s">
        <v>10</v>
      </c>
      <c r="I96" s="20" t="s">
        <v>377</v>
      </c>
      <c r="J96" s="1"/>
    </row>
    <row r="97" spans="1:10" ht="96.6" x14ac:dyDescent="0.25">
      <c r="A97" s="7">
        <v>96</v>
      </c>
      <c r="B97" s="15" t="s">
        <v>32</v>
      </c>
      <c r="C97" s="16">
        <v>43948</v>
      </c>
      <c r="D97" s="26">
        <v>43983</v>
      </c>
      <c r="E97" s="15" t="s">
        <v>189</v>
      </c>
      <c r="F97" s="18">
        <v>7452106319</v>
      </c>
      <c r="G97" s="31" t="s">
        <v>214</v>
      </c>
      <c r="H97" s="20" t="s">
        <v>10</v>
      </c>
      <c r="I97" s="20" t="s">
        <v>377</v>
      </c>
      <c r="J97" s="1"/>
    </row>
    <row r="98" spans="1:10" ht="96.6" x14ac:dyDescent="0.25">
      <c r="A98" s="7">
        <v>97</v>
      </c>
      <c r="B98" s="15" t="s">
        <v>32</v>
      </c>
      <c r="C98" s="16">
        <v>43948</v>
      </c>
      <c r="D98" s="26">
        <v>43983</v>
      </c>
      <c r="E98" s="15" t="s">
        <v>190</v>
      </c>
      <c r="F98" s="18">
        <v>7449109493</v>
      </c>
      <c r="G98" s="31" t="s">
        <v>214</v>
      </c>
      <c r="H98" s="20" t="s">
        <v>10</v>
      </c>
      <c r="I98" s="20" t="s">
        <v>377</v>
      </c>
      <c r="J98" s="1"/>
    </row>
    <row r="99" spans="1:10" ht="110.4" x14ac:dyDescent="0.25">
      <c r="A99" s="7">
        <v>98</v>
      </c>
      <c r="B99" s="15" t="s">
        <v>191</v>
      </c>
      <c r="C99" s="16">
        <v>43948</v>
      </c>
      <c r="D99" s="26">
        <v>44028</v>
      </c>
      <c r="E99" s="15" t="s">
        <v>68</v>
      </c>
      <c r="F99" s="18">
        <v>7415056370</v>
      </c>
      <c r="G99" s="18" t="s">
        <v>216</v>
      </c>
      <c r="H99" s="32" t="s">
        <v>12</v>
      </c>
      <c r="I99" s="32" t="s">
        <v>192</v>
      </c>
      <c r="J99" s="1"/>
    </row>
    <row r="100" spans="1:10" ht="96.6" x14ac:dyDescent="0.25">
      <c r="A100" s="7">
        <v>99</v>
      </c>
      <c r="B100" s="30" t="s">
        <v>193</v>
      </c>
      <c r="C100" s="33">
        <v>43950</v>
      </c>
      <c r="D100" s="34">
        <v>43951</v>
      </c>
      <c r="E100" s="30" t="s">
        <v>186</v>
      </c>
      <c r="F100" s="35">
        <v>745011305495</v>
      </c>
      <c r="G100" s="35" t="s">
        <v>214</v>
      </c>
      <c r="H100" s="30" t="s">
        <v>16</v>
      </c>
      <c r="I100" s="30" t="s">
        <v>194</v>
      </c>
      <c r="J100" s="2"/>
    </row>
    <row r="101" spans="1:10" ht="55.2" x14ac:dyDescent="0.25">
      <c r="A101" s="7">
        <v>100</v>
      </c>
      <c r="B101" s="15" t="s">
        <v>193</v>
      </c>
      <c r="C101" s="16">
        <v>43950</v>
      </c>
      <c r="D101" s="26">
        <v>43951</v>
      </c>
      <c r="E101" s="15" t="s">
        <v>186</v>
      </c>
      <c r="F101" s="18">
        <v>745011305495</v>
      </c>
      <c r="G101" s="18" t="s">
        <v>214</v>
      </c>
      <c r="H101" s="20" t="s">
        <v>15</v>
      </c>
      <c r="I101" s="20" t="s">
        <v>378</v>
      </c>
      <c r="J101" s="2"/>
    </row>
    <row r="102" spans="1:10" ht="27.6" x14ac:dyDescent="0.25">
      <c r="A102" s="7">
        <v>101</v>
      </c>
      <c r="B102" s="32" t="s">
        <v>195</v>
      </c>
      <c r="C102" s="36">
        <v>43920</v>
      </c>
      <c r="D102" s="36">
        <v>44092</v>
      </c>
      <c r="E102" s="32" t="s">
        <v>196</v>
      </c>
      <c r="F102" s="37">
        <v>7447186990</v>
      </c>
      <c r="G102" s="37" t="s">
        <v>214</v>
      </c>
      <c r="H102" s="32" t="s">
        <v>19</v>
      </c>
      <c r="I102" s="32" t="s">
        <v>197</v>
      </c>
      <c r="J102" s="1"/>
    </row>
    <row r="103" spans="1:10" ht="55.2" x14ac:dyDescent="0.25">
      <c r="A103" s="7">
        <v>102</v>
      </c>
      <c r="B103" s="15" t="s">
        <v>198</v>
      </c>
      <c r="C103" s="36">
        <v>43920</v>
      </c>
      <c r="D103" s="26">
        <v>44039</v>
      </c>
      <c r="E103" s="15" t="s">
        <v>68</v>
      </c>
      <c r="F103" s="18">
        <v>7415056370</v>
      </c>
      <c r="G103" s="18" t="s">
        <v>216</v>
      </c>
      <c r="H103" s="15" t="s">
        <v>19</v>
      </c>
      <c r="I103" s="15" t="s">
        <v>235</v>
      </c>
      <c r="J103" s="2"/>
    </row>
    <row r="104" spans="1:10" ht="110.4" x14ac:dyDescent="0.25">
      <c r="A104" s="7">
        <v>103</v>
      </c>
      <c r="B104" s="15" t="s">
        <v>199</v>
      </c>
      <c r="C104" s="16">
        <v>43959</v>
      </c>
      <c r="D104" s="16">
        <v>43962</v>
      </c>
      <c r="E104" s="15" t="s">
        <v>62</v>
      </c>
      <c r="F104" s="14">
        <v>7448159903</v>
      </c>
      <c r="G104" s="14" t="s">
        <v>214</v>
      </c>
      <c r="H104" s="15" t="s">
        <v>11</v>
      </c>
      <c r="I104" s="15" t="s">
        <v>200</v>
      </c>
      <c r="J104" s="2"/>
    </row>
    <row r="105" spans="1:10" ht="109.5" customHeight="1" x14ac:dyDescent="0.25">
      <c r="A105" s="7">
        <v>104</v>
      </c>
      <c r="B105" s="15" t="s">
        <v>201</v>
      </c>
      <c r="C105" s="26">
        <v>43963</v>
      </c>
      <c r="D105" s="15"/>
      <c r="E105" s="15" t="s">
        <v>202</v>
      </c>
      <c r="F105" s="18">
        <v>7452134637</v>
      </c>
      <c r="G105" s="18" t="s">
        <v>214</v>
      </c>
      <c r="H105" s="15" t="s">
        <v>18</v>
      </c>
      <c r="I105" s="15" t="s">
        <v>203</v>
      </c>
      <c r="J105" s="2"/>
    </row>
    <row r="106" spans="1:10" ht="96.6" x14ac:dyDescent="0.25">
      <c r="A106" s="7">
        <v>105</v>
      </c>
      <c r="B106" s="15" t="s">
        <v>204</v>
      </c>
      <c r="C106" s="16">
        <v>43964</v>
      </c>
      <c r="D106" s="15"/>
      <c r="E106" s="15" t="s">
        <v>109</v>
      </c>
      <c r="F106" s="18">
        <v>7452109648</v>
      </c>
      <c r="G106" s="18" t="s">
        <v>214</v>
      </c>
      <c r="H106" s="15" t="s">
        <v>18</v>
      </c>
      <c r="I106" s="15" t="s">
        <v>205</v>
      </c>
      <c r="J106" s="2"/>
    </row>
    <row r="107" spans="1:10" ht="96.6" x14ac:dyDescent="0.25">
      <c r="A107" s="7">
        <v>106</v>
      </c>
      <c r="B107" s="15" t="s">
        <v>206</v>
      </c>
      <c r="C107" s="16">
        <v>43964</v>
      </c>
      <c r="D107" s="15"/>
      <c r="E107" s="15" t="s">
        <v>207</v>
      </c>
      <c r="F107" s="18">
        <v>7452100229</v>
      </c>
      <c r="G107" s="18" t="s">
        <v>214</v>
      </c>
      <c r="H107" s="15" t="s">
        <v>18</v>
      </c>
      <c r="I107" s="15" t="s">
        <v>208</v>
      </c>
      <c r="J107" s="2"/>
    </row>
    <row r="108" spans="1:10" ht="124.2" x14ac:dyDescent="0.25">
      <c r="A108" s="7">
        <v>107</v>
      </c>
      <c r="B108" s="15" t="s">
        <v>209</v>
      </c>
      <c r="C108" s="16">
        <v>43969</v>
      </c>
      <c r="D108" s="15"/>
      <c r="E108" s="15" t="s">
        <v>167</v>
      </c>
      <c r="F108" s="18">
        <v>7444064739</v>
      </c>
      <c r="G108" s="18" t="s">
        <v>225</v>
      </c>
      <c r="H108" s="15" t="s">
        <v>18</v>
      </c>
      <c r="I108" s="15" t="s">
        <v>210</v>
      </c>
      <c r="J108" s="2"/>
    </row>
    <row r="109" spans="1:10" ht="27.6" x14ac:dyDescent="0.25">
      <c r="A109" s="7">
        <v>108</v>
      </c>
      <c r="B109" s="20" t="s">
        <v>249</v>
      </c>
      <c r="C109" s="38">
        <v>43971</v>
      </c>
      <c r="D109" s="38">
        <v>43984</v>
      </c>
      <c r="E109" s="7" t="s">
        <v>265</v>
      </c>
      <c r="F109" s="17">
        <v>7447216316</v>
      </c>
      <c r="G109" s="39" t="s">
        <v>214</v>
      </c>
      <c r="H109" s="15" t="s">
        <v>19</v>
      </c>
      <c r="I109" s="7" t="s">
        <v>257</v>
      </c>
    </row>
    <row r="110" spans="1:10" ht="27.6" x14ac:dyDescent="0.25">
      <c r="A110" s="7">
        <v>109</v>
      </c>
      <c r="B110" s="20" t="s">
        <v>250</v>
      </c>
      <c r="C110" s="38">
        <v>43971</v>
      </c>
      <c r="D110" s="38">
        <v>43984</v>
      </c>
      <c r="E110" s="7" t="s">
        <v>260</v>
      </c>
      <c r="F110" s="40">
        <v>7448109853</v>
      </c>
      <c r="G110" s="39" t="s">
        <v>214</v>
      </c>
      <c r="H110" s="15" t="s">
        <v>19</v>
      </c>
      <c r="I110" s="7" t="s">
        <v>257</v>
      </c>
    </row>
    <row r="111" spans="1:10" ht="27.6" x14ac:dyDescent="0.25">
      <c r="A111" s="7">
        <v>110</v>
      </c>
      <c r="B111" s="20" t="s">
        <v>251</v>
      </c>
      <c r="C111" s="38">
        <v>43971</v>
      </c>
      <c r="D111" s="38">
        <v>43984</v>
      </c>
      <c r="E111" s="20" t="s">
        <v>261</v>
      </c>
      <c r="F111" s="17">
        <v>7404059436</v>
      </c>
      <c r="G111" s="20" t="s">
        <v>215</v>
      </c>
      <c r="H111" s="15" t="s">
        <v>19</v>
      </c>
      <c r="I111" s="7" t="s">
        <v>257</v>
      </c>
    </row>
    <row r="112" spans="1:10" ht="27.6" x14ac:dyDescent="0.25">
      <c r="A112" s="7">
        <v>111</v>
      </c>
      <c r="B112" s="20" t="s">
        <v>252</v>
      </c>
      <c r="C112" s="38">
        <v>43971</v>
      </c>
      <c r="D112" s="38">
        <v>43984</v>
      </c>
      <c r="E112" s="39" t="s">
        <v>243</v>
      </c>
      <c r="F112" s="41">
        <v>7448121924</v>
      </c>
      <c r="G112" s="39" t="s">
        <v>214</v>
      </c>
      <c r="H112" s="15" t="s">
        <v>19</v>
      </c>
      <c r="I112" s="7" t="s">
        <v>257</v>
      </c>
    </row>
    <row r="113" spans="1:10" ht="27.6" x14ac:dyDescent="0.25">
      <c r="A113" s="7">
        <v>112</v>
      </c>
      <c r="B113" s="20" t="s">
        <v>253</v>
      </c>
      <c r="C113" s="38">
        <v>43971</v>
      </c>
      <c r="D113" s="38">
        <v>43984</v>
      </c>
      <c r="E113" s="20" t="s">
        <v>259</v>
      </c>
      <c r="F113" s="40">
        <v>7451413980</v>
      </c>
      <c r="G113" s="39" t="s">
        <v>214</v>
      </c>
      <c r="H113" s="15" t="s">
        <v>19</v>
      </c>
      <c r="I113" s="7" t="s">
        <v>257</v>
      </c>
    </row>
    <row r="114" spans="1:10" ht="27.6" x14ac:dyDescent="0.25">
      <c r="A114" s="7">
        <v>113</v>
      </c>
      <c r="B114" s="20" t="s">
        <v>254</v>
      </c>
      <c r="C114" s="38">
        <v>43971</v>
      </c>
      <c r="D114" s="38">
        <v>43984</v>
      </c>
      <c r="E114" s="20" t="s">
        <v>262</v>
      </c>
      <c r="F114" s="17">
        <v>7451017899</v>
      </c>
      <c r="G114" s="39" t="s">
        <v>214</v>
      </c>
      <c r="H114" s="15" t="s">
        <v>19</v>
      </c>
      <c r="I114" s="7" t="s">
        <v>257</v>
      </c>
    </row>
    <row r="115" spans="1:10" ht="27.6" x14ac:dyDescent="0.25">
      <c r="A115" s="7">
        <v>114</v>
      </c>
      <c r="B115" s="20" t="s">
        <v>255</v>
      </c>
      <c r="C115" s="38">
        <v>43971</v>
      </c>
      <c r="D115" s="38">
        <v>43984</v>
      </c>
      <c r="E115" s="20" t="s">
        <v>263</v>
      </c>
      <c r="F115" s="17">
        <v>7452076086</v>
      </c>
      <c r="G115" s="39" t="s">
        <v>214</v>
      </c>
      <c r="H115" s="15" t="s">
        <v>19</v>
      </c>
      <c r="I115" s="7" t="s">
        <v>257</v>
      </c>
    </row>
    <row r="116" spans="1:10" ht="27.6" x14ac:dyDescent="0.25">
      <c r="A116" s="7">
        <v>115</v>
      </c>
      <c r="B116" s="20" t="s">
        <v>256</v>
      </c>
      <c r="C116" s="38">
        <v>43971</v>
      </c>
      <c r="D116" s="38">
        <v>43984</v>
      </c>
      <c r="E116" s="7" t="s">
        <v>264</v>
      </c>
      <c r="F116" s="40">
        <v>7448166570</v>
      </c>
      <c r="G116" s="39" t="s">
        <v>214</v>
      </c>
      <c r="H116" s="15" t="s">
        <v>19</v>
      </c>
      <c r="I116" s="7" t="s">
        <v>257</v>
      </c>
    </row>
    <row r="117" spans="1:10" ht="110.4" x14ac:dyDescent="0.25">
      <c r="A117" s="7">
        <v>116</v>
      </c>
      <c r="B117" s="39" t="s">
        <v>245</v>
      </c>
      <c r="C117" s="16">
        <v>43969</v>
      </c>
      <c r="D117" s="42">
        <v>43976</v>
      </c>
      <c r="E117" s="39" t="s">
        <v>36</v>
      </c>
      <c r="F117" s="14">
        <v>7448069375</v>
      </c>
      <c r="G117" s="14" t="s">
        <v>216</v>
      </c>
      <c r="H117" s="13" t="s">
        <v>11</v>
      </c>
      <c r="I117" s="15" t="s">
        <v>248</v>
      </c>
    </row>
    <row r="118" spans="1:10" ht="110.4" x14ac:dyDescent="0.25">
      <c r="A118" s="7">
        <v>117</v>
      </c>
      <c r="B118" s="39" t="s">
        <v>246</v>
      </c>
      <c r="C118" s="16">
        <v>43969</v>
      </c>
      <c r="D118" s="42">
        <v>43976</v>
      </c>
      <c r="E118" s="39" t="s">
        <v>51</v>
      </c>
      <c r="F118" s="14">
        <v>7404059436</v>
      </c>
      <c r="G118" s="14" t="s">
        <v>215</v>
      </c>
      <c r="H118" s="13" t="s">
        <v>11</v>
      </c>
      <c r="I118" s="13" t="s">
        <v>247</v>
      </c>
    </row>
    <row r="119" spans="1:10" ht="110.4" x14ac:dyDescent="0.25">
      <c r="A119" s="7">
        <v>118</v>
      </c>
      <c r="B119" s="39" t="s">
        <v>258</v>
      </c>
      <c r="C119" s="42">
        <v>43971</v>
      </c>
      <c r="D119" s="42">
        <v>43984</v>
      </c>
      <c r="E119" s="39" t="s">
        <v>244</v>
      </c>
      <c r="F119" s="41">
        <v>7415072284</v>
      </c>
      <c r="G119" s="14" t="s">
        <v>216</v>
      </c>
      <c r="H119" s="13" t="s">
        <v>11</v>
      </c>
      <c r="I119" s="15" t="s">
        <v>248</v>
      </c>
    </row>
    <row r="120" spans="1:10" ht="55.2" x14ac:dyDescent="0.25">
      <c r="A120" s="7">
        <v>119</v>
      </c>
      <c r="B120" s="39" t="s">
        <v>32</v>
      </c>
      <c r="C120" s="42">
        <v>43970</v>
      </c>
      <c r="D120" s="42">
        <v>43970</v>
      </c>
      <c r="E120" s="39" t="s">
        <v>242</v>
      </c>
      <c r="F120" s="41">
        <v>7452022958</v>
      </c>
      <c r="G120" s="39" t="s">
        <v>214</v>
      </c>
      <c r="H120" s="23" t="s">
        <v>218</v>
      </c>
      <c r="I120" s="23" t="s">
        <v>218</v>
      </c>
    </row>
    <row r="121" spans="1:10" ht="55.2" x14ac:dyDescent="0.25">
      <c r="A121" s="7">
        <v>120</v>
      </c>
      <c r="B121" s="39" t="s">
        <v>238</v>
      </c>
      <c r="C121" s="42">
        <v>43971</v>
      </c>
      <c r="D121" s="42">
        <v>43971</v>
      </c>
      <c r="E121" s="39" t="s">
        <v>239</v>
      </c>
      <c r="F121" s="41">
        <v>7447063170</v>
      </c>
      <c r="G121" s="39" t="s">
        <v>216</v>
      </c>
      <c r="H121" s="23" t="s">
        <v>218</v>
      </c>
      <c r="I121" s="23" t="s">
        <v>218</v>
      </c>
    </row>
    <row r="122" spans="1:10" ht="55.2" x14ac:dyDescent="0.25">
      <c r="A122" s="7">
        <v>121</v>
      </c>
      <c r="B122" s="39" t="s">
        <v>238</v>
      </c>
      <c r="C122" s="42">
        <v>43971</v>
      </c>
      <c r="D122" s="42">
        <v>43971</v>
      </c>
      <c r="E122" s="39" t="s">
        <v>240</v>
      </c>
      <c r="F122" s="41">
        <v>7448125171</v>
      </c>
      <c r="G122" s="39" t="s">
        <v>214</v>
      </c>
      <c r="H122" s="23" t="s">
        <v>218</v>
      </c>
      <c r="I122" s="23" t="s">
        <v>218</v>
      </c>
    </row>
    <row r="123" spans="1:10" ht="55.2" x14ac:dyDescent="0.25">
      <c r="A123" s="7">
        <v>122</v>
      </c>
      <c r="B123" s="39" t="s">
        <v>238</v>
      </c>
      <c r="C123" s="42">
        <v>43971</v>
      </c>
      <c r="D123" s="42">
        <v>43971</v>
      </c>
      <c r="E123" s="39" t="s">
        <v>241</v>
      </c>
      <c r="F123" s="41">
        <v>7413026268</v>
      </c>
      <c r="G123" s="39" t="s">
        <v>213</v>
      </c>
      <c r="H123" s="23" t="s">
        <v>218</v>
      </c>
      <c r="I123" s="23" t="s">
        <v>218</v>
      </c>
    </row>
    <row r="124" spans="1:10" ht="55.2" x14ac:dyDescent="0.25">
      <c r="A124" s="7">
        <v>123</v>
      </c>
      <c r="B124" s="39" t="s">
        <v>238</v>
      </c>
      <c r="C124" s="42">
        <v>43971</v>
      </c>
      <c r="D124" s="42">
        <v>43971</v>
      </c>
      <c r="E124" s="39" t="s">
        <v>243</v>
      </c>
      <c r="F124" s="41">
        <v>7448121924</v>
      </c>
      <c r="G124" s="39" t="s">
        <v>214</v>
      </c>
      <c r="H124" s="23" t="s">
        <v>218</v>
      </c>
      <c r="I124" s="23" t="s">
        <v>218</v>
      </c>
    </row>
    <row r="125" spans="1:10" ht="110.4" x14ac:dyDescent="0.25">
      <c r="A125" s="7">
        <v>124</v>
      </c>
      <c r="B125" s="20" t="s">
        <v>266</v>
      </c>
      <c r="C125" s="38">
        <v>43977</v>
      </c>
      <c r="D125" s="38">
        <v>43979</v>
      </c>
      <c r="E125" s="20" t="s">
        <v>267</v>
      </c>
      <c r="F125" s="17">
        <v>7422036304</v>
      </c>
      <c r="G125" s="20" t="s">
        <v>268</v>
      </c>
      <c r="H125" s="20" t="s">
        <v>11</v>
      </c>
      <c r="I125" s="20" t="s">
        <v>269</v>
      </c>
    </row>
    <row r="126" spans="1:10" ht="96.6" x14ac:dyDescent="0.25">
      <c r="A126" s="7">
        <v>125</v>
      </c>
      <c r="B126" s="20" t="s">
        <v>270</v>
      </c>
      <c r="C126" s="38">
        <v>43978</v>
      </c>
      <c r="D126" s="38">
        <v>44001</v>
      </c>
      <c r="E126" s="20" t="s">
        <v>271</v>
      </c>
      <c r="F126" s="17">
        <v>7451094580</v>
      </c>
      <c r="G126" s="20" t="s">
        <v>272</v>
      </c>
      <c r="H126" s="20" t="s">
        <v>18</v>
      </c>
      <c r="I126" s="20" t="s">
        <v>273</v>
      </c>
    </row>
    <row r="127" spans="1:10" ht="69" x14ac:dyDescent="0.25">
      <c r="A127" s="7">
        <v>126</v>
      </c>
      <c r="B127" s="20" t="s">
        <v>32</v>
      </c>
      <c r="C127" s="38">
        <v>43973</v>
      </c>
      <c r="D127" s="38">
        <v>43976</v>
      </c>
      <c r="E127" s="20" t="s">
        <v>274</v>
      </c>
      <c r="F127" s="17">
        <v>7453033543</v>
      </c>
      <c r="G127" s="20" t="s">
        <v>214</v>
      </c>
      <c r="H127" s="20" t="s">
        <v>275</v>
      </c>
      <c r="I127" s="20" t="s">
        <v>276</v>
      </c>
      <c r="J127" s="6"/>
    </row>
    <row r="128" spans="1:10" ht="69" x14ac:dyDescent="0.25">
      <c r="A128" s="7">
        <v>127</v>
      </c>
      <c r="B128" s="20" t="s">
        <v>32</v>
      </c>
      <c r="C128" s="38">
        <v>43979</v>
      </c>
      <c r="D128" s="38">
        <v>43979</v>
      </c>
      <c r="E128" s="20" t="s">
        <v>27</v>
      </c>
      <c r="F128" s="17">
        <v>7453318891</v>
      </c>
      <c r="G128" s="20" t="s">
        <v>214</v>
      </c>
      <c r="H128" s="20" t="s">
        <v>275</v>
      </c>
      <c r="I128" s="20" t="s">
        <v>277</v>
      </c>
      <c r="J128" s="6"/>
    </row>
    <row r="129" spans="1:9" ht="27.6" x14ac:dyDescent="0.25">
      <c r="A129" s="7">
        <v>128</v>
      </c>
      <c r="B129" s="20" t="s">
        <v>32</v>
      </c>
      <c r="C129" s="38">
        <v>43983</v>
      </c>
      <c r="D129" s="38">
        <v>43983</v>
      </c>
      <c r="E129" s="20" t="s">
        <v>278</v>
      </c>
      <c r="F129" s="17">
        <v>7451290513</v>
      </c>
      <c r="G129" s="20" t="s">
        <v>214</v>
      </c>
      <c r="H129" s="20" t="s">
        <v>275</v>
      </c>
      <c r="I129" s="20" t="s">
        <v>279</v>
      </c>
    </row>
    <row r="130" spans="1:9" ht="27.6" x14ac:dyDescent="0.25">
      <c r="A130" s="7">
        <v>129</v>
      </c>
      <c r="B130" s="20" t="s">
        <v>32</v>
      </c>
      <c r="C130" s="38">
        <v>43983</v>
      </c>
      <c r="D130" s="38">
        <v>43983</v>
      </c>
      <c r="E130" s="20" t="s">
        <v>62</v>
      </c>
      <c r="F130" s="17">
        <v>7448159903</v>
      </c>
      <c r="G130" s="20" t="s">
        <v>214</v>
      </c>
      <c r="H130" s="20" t="s">
        <v>275</v>
      </c>
      <c r="I130" s="20" t="s">
        <v>280</v>
      </c>
    </row>
    <row r="131" spans="1:9" ht="27.6" x14ac:dyDescent="0.25">
      <c r="A131" s="7">
        <v>130</v>
      </c>
      <c r="B131" s="20" t="s">
        <v>32</v>
      </c>
      <c r="C131" s="38">
        <v>43983</v>
      </c>
      <c r="D131" s="38">
        <v>43983</v>
      </c>
      <c r="E131" s="20" t="s">
        <v>25</v>
      </c>
      <c r="F131" s="17">
        <v>7447281611</v>
      </c>
      <c r="G131" s="20" t="s">
        <v>214</v>
      </c>
      <c r="H131" s="20" t="s">
        <v>275</v>
      </c>
      <c r="I131" s="20" t="s">
        <v>281</v>
      </c>
    </row>
    <row r="132" spans="1:9" ht="27.6" x14ac:dyDescent="0.25">
      <c r="A132" s="7">
        <v>131</v>
      </c>
      <c r="B132" s="20" t="s">
        <v>32</v>
      </c>
      <c r="C132" s="38">
        <v>43983</v>
      </c>
      <c r="D132" s="38">
        <v>43983</v>
      </c>
      <c r="E132" s="20" t="s">
        <v>282</v>
      </c>
      <c r="F132" s="17">
        <v>741307623548</v>
      </c>
      <c r="G132" s="20" t="s">
        <v>213</v>
      </c>
      <c r="H132" s="20" t="s">
        <v>275</v>
      </c>
      <c r="I132" s="20" t="s">
        <v>281</v>
      </c>
    </row>
    <row r="133" spans="1:9" ht="27.6" x14ac:dyDescent="0.25">
      <c r="A133" s="7">
        <v>132</v>
      </c>
      <c r="B133" s="20" t="s">
        <v>362</v>
      </c>
      <c r="C133" s="38">
        <v>43984</v>
      </c>
      <c r="D133" s="38">
        <v>44046</v>
      </c>
      <c r="E133" s="20" t="s">
        <v>240</v>
      </c>
      <c r="F133" s="17">
        <v>7448125171</v>
      </c>
      <c r="G133" s="20" t="s">
        <v>272</v>
      </c>
      <c r="H133" s="20" t="s">
        <v>19</v>
      </c>
      <c r="I133" s="20" t="s">
        <v>363</v>
      </c>
    </row>
    <row r="134" spans="1:9" ht="41.4" x14ac:dyDescent="0.25">
      <c r="A134" s="7">
        <v>133</v>
      </c>
      <c r="B134" s="20" t="s">
        <v>364</v>
      </c>
      <c r="C134" s="38">
        <v>43984</v>
      </c>
      <c r="D134" s="38">
        <v>44046</v>
      </c>
      <c r="E134" s="20" t="s">
        <v>365</v>
      </c>
      <c r="F134" s="17">
        <v>7460037757</v>
      </c>
      <c r="G134" s="20" t="s">
        <v>366</v>
      </c>
      <c r="H134" s="20" t="s">
        <v>19</v>
      </c>
      <c r="I134" s="20" t="s">
        <v>367</v>
      </c>
    </row>
    <row r="135" spans="1:9" ht="110.4" x14ac:dyDescent="0.25">
      <c r="A135" s="7">
        <v>134</v>
      </c>
      <c r="B135" s="20" t="s">
        <v>283</v>
      </c>
      <c r="C135" s="38">
        <v>43980</v>
      </c>
      <c r="D135" s="38">
        <v>43991</v>
      </c>
      <c r="E135" s="20" t="s">
        <v>59</v>
      </c>
      <c r="F135" s="17">
        <v>7449074642</v>
      </c>
      <c r="G135" s="20" t="s">
        <v>214</v>
      </c>
      <c r="H135" s="20" t="s">
        <v>11</v>
      </c>
      <c r="I135" s="20" t="s">
        <v>284</v>
      </c>
    </row>
    <row r="136" spans="1:9" ht="27.6" x14ac:dyDescent="0.25">
      <c r="A136" s="7">
        <v>135</v>
      </c>
      <c r="B136" s="20" t="s">
        <v>285</v>
      </c>
      <c r="C136" s="38">
        <v>43984</v>
      </c>
      <c r="D136" s="38">
        <v>44106</v>
      </c>
      <c r="E136" s="20" t="s">
        <v>286</v>
      </c>
      <c r="F136" s="17">
        <v>7447288920</v>
      </c>
      <c r="G136" s="20" t="s">
        <v>214</v>
      </c>
      <c r="H136" s="20" t="s">
        <v>19</v>
      </c>
      <c r="I136" s="20" t="s">
        <v>287</v>
      </c>
    </row>
    <row r="137" spans="1:9" ht="27.6" x14ac:dyDescent="0.25">
      <c r="A137" s="7">
        <v>136</v>
      </c>
      <c r="B137" s="20" t="s">
        <v>288</v>
      </c>
      <c r="C137" s="38">
        <v>43984</v>
      </c>
      <c r="D137" s="38">
        <v>44106</v>
      </c>
      <c r="E137" s="20" t="s">
        <v>289</v>
      </c>
      <c r="F137" s="17">
        <v>7448184233</v>
      </c>
      <c r="G137" s="20" t="s">
        <v>214</v>
      </c>
      <c r="H137" s="20" t="s">
        <v>19</v>
      </c>
      <c r="I137" s="20" t="s">
        <v>287</v>
      </c>
    </row>
    <row r="138" spans="1:9" ht="27.6" x14ac:dyDescent="0.25">
      <c r="A138" s="7">
        <v>137</v>
      </c>
      <c r="B138" s="20" t="s">
        <v>290</v>
      </c>
      <c r="C138" s="38">
        <v>43984</v>
      </c>
      <c r="D138" s="38">
        <v>44106</v>
      </c>
      <c r="E138" s="20" t="s">
        <v>291</v>
      </c>
      <c r="F138" s="17">
        <v>7448136448</v>
      </c>
      <c r="G138" s="20" t="s">
        <v>216</v>
      </c>
      <c r="H138" s="20" t="s">
        <v>19</v>
      </c>
      <c r="I138" s="20" t="s">
        <v>287</v>
      </c>
    </row>
    <row r="139" spans="1:9" ht="27.6" x14ac:dyDescent="0.25">
      <c r="A139" s="7">
        <v>138</v>
      </c>
      <c r="B139" s="20" t="s">
        <v>292</v>
      </c>
      <c r="C139" s="38">
        <v>43984</v>
      </c>
      <c r="D139" s="38">
        <v>44106</v>
      </c>
      <c r="E139" s="20" t="s">
        <v>293</v>
      </c>
      <c r="F139" s="17">
        <v>7452106855</v>
      </c>
      <c r="G139" s="20" t="s">
        <v>214</v>
      </c>
      <c r="H139" s="20" t="s">
        <v>19</v>
      </c>
      <c r="I139" s="20" t="s">
        <v>287</v>
      </c>
    </row>
    <row r="140" spans="1:9" ht="27.6" x14ac:dyDescent="0.25">
      <c r="A140" s="7">
        <v>139</v>
      </c>
      <c r="B140" s="20" t="s">
        <v>294</v>
      </c>
      <c r="C140" s="38">
        <v>43984</v>
      </c>
      <c r="D140" s="38">
        <v>44106</v>
      </c>
      <c r="E140" s="20" t="s">
        <v>295</v>
      </c>
      <c r="F140" s="17">
        <v>7415028782</v>
      </c>
      <c r="G140" s="20" t="s">
        <v>214</v>
      </c>
      <c r="H140" s="20" t="s">
        <v>19</v>
      </c>
      <c r="I140" s="20" t="s">
        <v>287</v>
      </c>
    </row>
    <row r="141" spans="1:9" ht="27.6" x14ac:dyDescent="0.25">
      <c r="A141" s="7">
        <v>140</v>
      </c>
      <c r="B141" s="20" t="s">
        <v>296</v>
      </c>
      <c r="C141" s="38">
        <v>43984</v>
      </c>
      <c r="D141" s="38">
        <v>44106</v>
      </c>
      <c r="E141" s="20" t="s">
        <v>297</v>
      </c>
      <c r="F141" s="17">
        <v>7460037757</v>
      </c>
      <c r="G141" s="20" t="s">
        <v>298</v>
      </c>
      <c r="H141" s="20" t="s">
        <v>19</v>
      </c>
      <c r="I141" s="20" t="s">
        <v>287</v>
      </c>
    </row>
    <row r="142" spans="1:9" ht="69" x14ac:dyDescent="0.25">
      <c r="A142" s="7">
        <v>141</v>
      </c>
      <c r="B142" s="20" t="s">
        <v>32</v>
      </c>
      <c r="C142" s="38">
        <v>43985</v>
      </c>
      <c r="D142" s="38">
        <v>43985</v>
      </c>
      <c r="E142" s="20" t="s">
        <v>36</v>
      </c>
      <c r="F142" s="17">
        <v>7448069375</v>
      </c>
      <c r="G142" s="20" t="s">
        <v>216</v>
      </c>
      <c r="H142" s="20" t="s">
        <v>275</v>
      </c>
      <c r="I142" s="20" t="s">
        <v>299</v>
      </c>
    </row>
    <row r="143" spans="1:9" ht="110.4" x14ac:dyDescent="0.25">
      <c r="A143" s="7">
        <v>142</v>
      </c>
      <c r="B143" s="20" t="s">
        <v>300</v>
      </c>
      <c r="C143" s="38">
        <v>43977</v>
      </c>
      <c r="D143" s="38">
        <v>43985</v>
      </c>
      <c r="E143" s="20" t="s">
        <v>301</v>
      </c>
      <c r="F143" s="17">
        <v>7403004931</v>
      </c>
      <c r="G143" s="20" t="s">
        <v>226</v>
      </c>
      <c r="H143" s="20" t="s">
        <v>11</v>
      </c>
      <c r="I143" s="20" t="s">
        <v>302</v>
      </c>
    </row>
    <row r="144" spans="1:9" ht="69" x14ac:dyDescent="0.25">
      <c r="A144" s="7">
        <v>143</v>
      </c>
      <c r="B144" s="20" t="s">
        <v>32</v>
      </c>
      <c r="C144" s="38">
        <v>43985</v>
      </c>
      <c r="D144" s="38">
        <v>43985</v>
      </c>
      <c r="E144" s="20" t="s">
        <v>303</v>
      </c>
      <c r="F144" s="17">
        <v>277930736</v>
      </c>
      <c r="G144" s="20" t="s">
        <v>304</v>
      </c>
      <c r="H144" s="20" t="s">
        <v>1</v>
      </c>
      <c r="I144" s="20" t="s">
        <v>1</v>
      </c>
    </row>
    <row r="145" spans="1:9" ht="69" x14ac:dyDescent="0.25">
      <c r="A145" s="7">
        <v>144</v>
      </c>
      <c r="B145" s="20" t="s">
        <v>32</v>
      </c>
      <c r="C145" s="38">
        <v>43985</v>
      </c>
      <c r="D145" s="38">
        <v>43985</v>
      </c>
      <c r="E145" s="20" t="s">
        <v>305</v>
      </c>
      <c r="F145" s="17">
        <v>7449124847</v>
      </c>
      <c r="G145" s="20" t="s">
        <v>214</v>
      </c>
      <c r="H145" s="20" t="s">
        <v>1</v>
      </c>
      <c r="I145" s="20" t="s">
        <v>1</v>
      </c>
    </row>
    <row r="146" spans="1:9" ht="27.6" x14ac:dyDescent="0.25">
      <c r="A146" s="7">
        <v>145</v>
      </c>
      <c r="B146" s="20" t="s">
        <v>32</v>
      </c>
      <c r="C146" s="38">
        <v>43979</v>
      </c>
      <c r="D146" s="38">
        <v>43983</v>
      </c>
      <c r="E146" s="20" t="s">
        <v>306</v>
      </c>
      <c r="F146" s="17">
        <v>7449132774</v>
      </c>
      <c r="G146" s="20" t="s">
        <v>214</v>
      </c>
      <c r="H146" s="20" t="s">
        <v>275</v>
      </c>
      <c r="I146" s="20" t="s">
        <v>307</v>
      </c>
    </row>
    <row r="147" spans="1:9" ht="110.4" x14ac:dyDescent="0.25">
      <c r="A147" s="7">
        <v>146</v>
      </c>
      <c r="B147" s="20" t="s">
        <v>308</v>
      </c>
      <c r="C147" s="38">
        <v>43990</v>
      </c>
      <c r="D147" s="38">
        <v>44008</v>
      </c>
      <c r="E147" s="20" t="s">
        <v>65</v>
      </c>
      <c r="F147" s="17">
        <v>7447242845</v>
      </c>
      <c r="G147" s="20" t="s">
        <v>214</v>
      </c>
      <c r="H147" s="20" t="s">
        <v>11</v>
      </c>
      <c r="I147" s="20" t="s">
        <v>309</v>
      </c>
    </row>
    <row r="148" spans="1:9" ht="82.8" x14ac:dyDescent="0.25">
      <c r="A148" s="7">
        <v>147</v>
      </c>
      <c r="B148" s="20" t="s">
        <v>32</v>
      </c>
      <c r="C148" s="38">
        <v>43991</v>
      </c>
      <c r="D148" s="38">
        <v>43991</v>
      </c>
      <c r="E148" s="20" t="s">
        <v>310</v>
      </c>
      <c r="F148" s="17">
        <v>7404071095</v>
      </c>
      <c r="G148" s="20" t="s">
        <v>215</v>
      </c>
      <c r="H148" s="20" t="s">
        <v>275</v>
      </c>
      <c r="I148" s="20" t="s">
        <v>311</v>
      </c>
    </row>
    <row r="149" spans="1:9" ht="69" x14ac:dyDescent="0.25">
      <c r="A149" s="7">
        <v>148</v>
      </c>
      <c r="B149" s="20" t="s">
        <v>32</v>
      </c>
      <c r="C149" s="38">
        <v>43991</v>
      </c>
      <c r="D149" s="38">
        <v>43991</v>
      </c>
      <c r="E149" s="20" t="s">
        <v>312</v>
      </c>
      <c r="F149" s="17">
        <v>7451374322</v>
      </c>
      <c r="G149" s="20" t="s">
        <v>214</v>
      </c>
      <c r="H149" s="20" t="s">
        <v>275</v>
      </c>
      <c r="I149" s="20" t="s">
        <v>313</v>
      </c>
    </row>
    <row r="150" spans="1:9" ht="27.6" x14ac:dyDescent="0.25">
      <c r="A150" s="7">
        <v>149</v>
      </c>
      <c r="B150" s="20" t="s">
        <v>314</v>
      </c>
      <c r="C150" s="38">
        <v>43991</v>
      </c>
      <c r="D150" s="38">
        <v>43999</v>
      </c>
      <c r="E150" s="20" t="s">
        <v>315</v>
      </c>
      <c r="F150" s="17">
        <v>744710559405</v>
      </c>
      <c r="G150" s="20" t="s">
        <v>214</v>
      </c>
      <c r="H150" s="20" t="s">
        <v>16</v>
      </c>
      <c r="I150" s="20" t="s">
        <v>316</v>
      </c>
    </row>
    <row r="151" spans="1:9" ht="110.4" x14ac:dyDescent="0.25">
      <c r="A151" s="7">
        <v>150</v>
      </c>
      <c r="B151" s="20" t="s">
        <v>317</v>
      </c>
      <c r="C151" s="38">
        <v>43993</v>
      </c>
      <c r="D151" s="20"/>
      <c r="E151" s="20" t="s">
        <v>65</v>
      </c>
      <c r="F151" s="17">
        <v>7447242845</v>
      </c>
      <c r="G151" s="20" t="s">
        <v>214</v>
      </c>
      <c r="H151" s="20" t="s">
        <v>11</v>
      </c>
      <c r="I151" s="20" t="s">
        <v>318</v>
      </c>
    </row>
    <row r="152" spans="1:9" ht="110.4" x14ac:dyDescent="0.25">
      <c r="A152" s="7">
        <v>151</v>
      </c>
      <c r="B152" s="20" t="s">
        <v>319</v>
      </c>
      <c r="C152" s="38">
        <v>43993</v>
      </c>
      <c r="D152" s="20"/>
      <c r="E152" s="20" t="s">
        <v>320</v>
      </c>
      <c r="F152" s="17">
        <v>7404050264</v>
      </c>
      <c r="G152" s="20" t="s">
        <v>215</v>
      </c>
      <c r="H152" s="20" t="s">
        <v>11</v>
      </c>
      <c r="I152" s="20" t="s">
        <v>321</v>
      </c>
    </row>
    <row r="153" spans="1:9" ht="110.4" x14ac:dyDescent="0.25">
      <c r="A153" s="7">
        <v>152</v>
      </c>
      <c r="B153" s="20" t="s">
        <v>322</v>
      </c>
      <c r="C153" s="38">
        <v>43993</v>
      </c>
      <c r="D153" s="38">
        <v>44011</v>
      </c>
      <c r="E153" s="20" t="s">
        <v>323</v>
      </c>
      <c r="F153" s="17">
        <v>7451348040</v>
      </c>
      <c r="G153" s="20" t="s">
        <v>214</v>
      </c>
      <c r="H153" s="20" t="s">
        <v>11</v>
      </c>
      <c r="I153" s="20" t="s">
        <v>324</v>
      </c>
    </row>
    <row r="154" spans="1:9" ht="27.6" x14ac:dyDescent="0.25">
      <c r="A154" s="7">
        <v>153</v>
      </c>
      <c r="B154" s="20" t="s">
        <v>325</v>
      </c>
      <c r="C154" s="38">
        <v>43993</v>
      </c>
      <c r="D154" s="38">
        <v>44012</v>
      </c>
      <c r="E154" s="20" t="s">
        <v>167</v>
      </c>
      <c r="F154" s="17">
        <v>7444064739</v>
      </c>
      <c r="G154" s="20" t="s">
        <v>326</v>
      </c>
      <c r="H154" s="20" t="s">
        <v>19</v>
      </c>
      <c r="I154" s="20" t="s">
        <v>327</v>
      </c>
    </row>
    <row r="155" spans="1:9" ht="110.4" x14ac:dyDescent="0.25">
      <c r="A155" s="7">
        <v>154</v>
      </c>
      <c r="B155" s="20" t="s">
        <v>328</v>
      </c>
      <c r="C155" s="38">
        <v>43998</v>
      </c>
      <c r="D155" s="38">
        <v>44004</v>
      </c>
      <c r="E155" s="20" t="s">
        <v>154</v>
      </c>
      <c r="F155" s="17">
        <v>7447272568</v>
      </c>
      <c r="G155" s="20" t="s">
        <v>272</v>
      </c>
      <c r="H155" s="20" t="s">
        <v>11</v>
      </c>
      <c r="I155" s="20" t="s">
        <v>329</v>
      </c>
    </row>
    <row r="156" spans="1:9" ht="27.6" x14ac:dyDescent="0.25">
      <c r="A156" s="7">
        <v>155</v>
      </c>
      <c r="B156" s="20" t="s">
        <v>330</v>
      </c>
      <c r="C156" s="38">
        <v>43999</v>
      </c>
      <c r="D156" s="38">
        <v>44005</v>
      </c>
      <c r="E156" s="20" t="s">
        <v>159</v>
      </c>
      <c r="F156" s="17">
        <v>7451017899</v>
      </c>
      <c r="G156" s="20" t="s">
        <v>272</v>
      </c>
      <c r="H156" s="20" t="s">
        <v>16</v>
      </c>
      <c r="I156" s="20" t="s">
        <v>331</v>
      </c>
    </row>
    <row r="157" spans="1:9" ht="138" customHeight="1" x14ac:dyDescent="0.25">
      <c r="A157" s="7">
        <v>156</v>
      </c>
      <c r="B157" s="20" t="s">
        <v>332</v>
      </c>
      <c r="C157" s="38">
        <v>44000</v>
      </c>
      <c r="D157" s="20"/>
      <c r="E157" s="20" t="s">
        <v>333</v>
      </c>
      <c r="F157" s="17">
        <v>7415009571</v>
      </c>
      <c r="G157" s="20" t="s">
        <v>334</v>
      </c>
      <c r="H157" s="20" t="s">
        <v>12</v>
      </c>
      <c r="I157" s="20" t="s">
        <v>335</v>
      </c>
    </row>
    <row r="158" spans="1:9" ht="124.2" x14ac:dyDescent="0.25">
      <c r="A158" s="7">
        <v>157</v>
      </c>
      <c r="B158" s="20" t="s">
        <v>336</v>
      </c>
      <c r="C158" s="38">
        <v>44000</v>
      </c>
      <c r="D158" s="38">
        <v>44002</v>
      </c>
      <c r="E158" s="20" t="s">
        <v>48</v>
      </c>
      <c r="F158" s="17">
        <v>7447262062</v>
      </c>
      <c r="G158" s="20" t="s">
        <v>214</v>
      </c>
      <c r="H158" s="20" t="s">
        <v>337</v>
      </c>
      <c r="I158" s="20" t="s">
        <v>338</v>
      </c>
    </row>
    <row r="159" spans="1:9" ht="110.4" x14ac:dyDescent="0.25">
      <c r="A159" s="7">
        <v>158</v>
      </c>
      <c r="B159" s="20" t="s">
        <v>339</v>
      </c>
      <c r="C159" s="38">
        <v>44000</v>
      </c>
      <c r="D159" s="38">
        <v>44004</v>
      </c>
      <c r="E159" s="20" t="s">
        <v>48</v>
      </c>
      <c r="F159" s="17">
        <v>7447262062</v>
      </c>
      <c r="G159" s="20" t="s">
        <v>214</v>
      </c>
      <c r="H159" s="20" t="s">
        <v>11</v>
      </c>
      <c r="I159" s="20" t="s">
        <v>75</v>
      </c>
    </row>
    <row r="160" spans="1:9" ht="69" x14ac:dyDescent="0.25">
      <c r="A160" s="7">
        <v>159</v>
      </c>
      <c r="B160" s="20" t="s">
        <v>32</v>
      </c>
      <c r="C160" s="38">
        <v>44001</v>
      </c>
      <c r="D160" s="38">
        <v>44004</v>
      </c>
      <c r="E160" s="20" t="s">
        <v>340</v>
      </c>
      <c r="F160" s="17">
        <v>7411002504</v>
      </c>
      <c r="G160" s="20" t="s">
        <v>341</v>
      </c>
      <c r="H160" s="20" t="s">
        <v>275</v>
      </c>
      <c r="I160" s="20" t="s">
        <v>342</v>
      </c>
    </row>
    <row r="161" spans="1:9" ht="69" x14ac:dyDescent="0.25">
      <c r="A161" s="7">
        <v>160</v>
      </c>
      <c r="B161" s="20" t="s">
        <v>32</v>
      </c>
      <c r="C161" s="38">
        <v>44001</v>
      </c>
      <c r="D161" s="38">
        <v>44004</v>
      </c>
      <c r="E161" s="20" t="s">
        <v>340</v>
      </c>
      <c r="F161" s="17">
        <v>7411002504</v>
      </c>
      <c r="G161" s="20" t="s">
        <v>341</v>
      </c>
      <c r="H161" s="20" t="s">
        <v>275</v>
      </c>
      <c r="I161" s="20" t="s">
        <v>343</v>
      </c>
    </row>
    <row r="162" spans="1:9" ht="96.6" x14ac:dyDescent="0.25">
      <c r="A162" s="7">
        <v>161</v>
      </c>
      <c r="B162" s="20" t="s">
        <v>344</v>
      </c>
      <c r="C162" s="38">
        <v>44004</v>
      </c>
      <c r="D162" s="20"/>
      <c r="E162" s="20" t="s">
        <v>207</v>
      </c>
      <c r="F162" s="17">
        <v>7452100229</v>
      </c>
      <c r="G162" s="20" t="s">
        <v>272</v>
      </c>
      <c r="H162" s="20" t="s">
        <v>18</v>
      </c>
      <c r="I162" s="20" t="s">
        <v>345</v>
      </c>
    </row>
    <row r="163" spans="1:9" ht="96.6" x14ac:dyDescent="0.25">
      <c r="A163" s="7">
        <v>162</v>
      </c>
      <c r="B163" s="20" t="s">
        <v>346</v>
      </c>
      <c r="C163" s="38">
        <v>44004</v>
      </c>
      <c r="D163" s="20"/>
      <c r="E163" s="20" t="s">
        <v>347</v>
      </c>
      <c r="F163" s="17">
        <v>7447196797</v>
      </c>
      <c r="G163" s="20" t="s">
        <v>272</v>
      </c>
      <c r="H163" s="20" t="s">
        <v>18</v>
      </c>
      <c r="I163" s="20" t="s">
        <v>348</v>
      </c>
    </row>
    <row r="164" spans="1:9" ht="55.2" customHeight="1" x14ac:dyDescent="0.25">
      <c r="A164" s="7">
        <v>163</v>
      </c>
      <c r="B164" s="20" t="s">
        <v>32</v>
      </c>
      <c r="C164" s="38">
        <v>44008</v>
      </c>
      <c r="D164" s="38">
        <v>44008</v>
      </c>
      <c r="E164" s="20" t="s">
        <v>126</v>
      </c>
      <c r="F164" s="17">
        <v>7451355312</v>
      </c>
      <c r="G164" s="20" t="s">
        <v>272</v>
      </c>
      <c r="H164" s="20" t="s">
        <v>1</v>
      </c>
      <c r="I164" s="20" t="s">
        <v>349</v>
      </c>
    </row>
    <row r="165" spans="1:9" ht="49.8" customHeight="1" x14ac:dyDescent="0.25">
      <c r="A165" s="7">
        <v>164</v>
      </c>
      <c r="B165" s="20" t="s">
        <v>32</v>
      </c>
      <c r="C165" s="38">
        <v>44007</v>
      </c>
      <c r="D165" s="38">
        <v>44008</v>
      </c>
      <c r="E165" s="20" t="s">
        <v>126</v>
      </c>
      <c r="F165" s="17">
        <v>7451355312</v>
      </c>
      <c r="G165" s="20" t="s">
        <v>272</v>
      </c>
      <c r="H165" s="20" t="s">
        <v>15</v>
      </c>
      <c r="I165" s="20" t="s">
        <v>350</v>
      </c>
    </row>
    <row r="166" spans="1:9" ht="37.799999999999997" customHeight="1" x14ac:dyDescent="0.25">
      <c r="A166" s="7">
        <v>165</v>
      </c>
      <c r="B166" s="20" t="s">
        <v>351</v>
      </c>
      <c r="C166" s="38">
        <v>44007</v>
      </c>
      <c r="D166" s="20"/>
      <c r="E166" s="20" t="s">
        <v>352</v>
      </c>
      <c r="F166" s="17">
        <v>7447108790</v>
      </c>
      <c r="G166" s="20" t="s">
        <v>272</v>
      </c>
      <c r="H166" s="20" t="s">
        <v>19</v>
      </c>
      <c r="I166" s="20" t="s">
        <v>353</v>
      </c>
    </row>
    <row r="167" spans="1:9" ht="60.6" customHeight="1" x14ac:dyDescent="0.25">
      <c r="A167" s="7">
        <v>166</v>
      </c>
      <c r="B167" s="20" t="s">
        <v>354</v>
      </c>
      <c r="C167" s="38">
        <v>43998</v>
      </c>
      <c r="D167" s="20"/>
      <c r="E167" s="20" t="s">
        <v>355</v>
      </c>
      <c r="F167" s="17">
        <v>7452100606</v>
      </c>
      <c r="G167" s="20" t="s">
        <v>214</v>
      </c>
      <c r="H167" s="20" t="s">
        <v>356</v>
      </c>
      <c r="I167" s="43" t="s">
        <v>357</v>
      </c>
    </row>
    <row r="168" spans="1:9" ht="56.4" customHeight="1" x14ac:dyDescent="0.25">
      <c r="A168" s="7">
        <v>167</v>
      </c>
      <c r="B168" s="20" t="s">
        <v>32</v>
      </c>
      <c r="C168" s="38">
        <v>44008</v>
      </c>
      <c r="D168" s="38">
        <v>44012</v>
      </c>
      <c r="E168" s="20" t="s">
        <v>358</v>
      </c>
      <c r="F168" s="17">
        <v>7453228292</v>
      </c>
      <c r="G168" s="20" t="s">
        <v>272</v>
      </c>
      <c r="H168" s="20" t="s">
        <v>359</v>
      </c>
      <c r="I168" s="20" t="s">
        <v>360</v>
      </c>
    </row>
    <row r="169" spans="1:9" ht="58.2" customHeight="1" x14ac:dyDescent="0.25">
      <c r="A169" s="7">
        <v>168</v>
      </c>
      <c r="B169" s="20" t="s">
        <v>32</v>
      </c>
      <c r="C169" s="38">
        <v>44008</v>
      </c>
      <c r="D169" s="38">
        <v>44008</v>
      </c>
      <c r="E169" s="20" t="s">
        <v>361</v>
      </c>
      <c r="F169" s="17">
        <v>7448167622</v>
      </c>
      <c r="G169" s="20" t="s">
        <v>272</v>
      </c>
      <c r="H169" s="20" t="s">
        <v>9</v>
      </c>
      <c r="I169" s="20"/>
    </row>
    <row r="170" spans="1:9" ht="61.2" customHeight="1" x14ac:dyDescent="0.25">
      <c r="A170" s="7">
        <v>169</v>
      </c>
      <c r="B170" s="20" t="s">
        <v>32</v>
      </c>
      <c r="C170" s="38">
        <v>43997</v>
      </c>
      <c r="D170" s="38">
        <v>43997</v>
      </c>
      <c r="E170" s="20" t="s">
        <v>368</v>
      </c>
      <c r="F170" s="17">
        <v>7447288656</v>
      </c>
      <c r="G170" s="20" t="s">
        <v>272</v>
      </c>
      <c r="H170" s="20" t="s">
        <v>359</v>
      </c>
      <c r="I170" s="20" t="s">
        <v>369</v>
      </c>
    </row>
    <row r="171" spans="1:9" ht="66.599999999999994" customHeight="1" x14ac:dyDescent="0.25">
      <c r="A171" s="7">
        <v>170</v>
      </c>
      <c r="B171" s="20" t="s">
        <v>32</v>
      </c>
      <c r="C171" s="38">
        <v>43997</v>
      </c>
      <c r="D171" s="38">
        <v>43997</v>
      </c>
      <c r="E171" s="20" t="s">
        <v>370</v>
      </c>
      <c r="F171" s="17">
        <v>7453190521</v>
      </c>
      <c r="G171" s="20" t="s">
        <v>272</v>
      </c>
      <c r="H171" s="20" t="s">
        <v>10</v>
      </c>
      <c r="I171" s="20" t="s">
        <v>371</v>
      </c>
    </row>
    <row r="172" spans="1:9" ht="45.6" customHeight="1" x14ac:dyDescent="0.25">
      <c r="A172" s="7">
        <v>171</v>
      </c>
      <c r="B172" s="20" t="s">
        <v>32</v>
      </c>
      <c r="C172" s="38">
        <v>43998</v>
      </c>
      <c r="D172" s="38">
        <v>43998</v>
      </c>
      <c r="E172" s="20" t="s">
        <v>372</v>
      </c>
      <c r="F172" s="17">
        <v>7451357711</v>
      </c>
      <c r="G172" s="20" t="s">
        <v>272</v>
      </c>
      <c r="H172" s="20" t="s">
        <v>9</v>
      </c>
      <c r="I172" s="20" t="s">
        <v>373</v>
      </c>
    </row>
    <row r="173" spans="1:9" ht="64.8" customHeight="1" x14ac:dyDescent="0.25">
      <c r="A173" s="7">
        <v>172</v>
      </c>
      <c r="B173" s="20" t="s">
        <v>32</v>
      </c>
      <c r="C173" s="38">
        <v>43998</v>
      </c>
      <c r="D173" s="38">
        <v>43998</v>
      </c>
      <c r="E173" s="20" t="s">
        <v>374</v>
      </c>
      <c r="F173" s="17">
        <v>741511327309</v>
      </c>
      <c r="G173" s="20" t="s">
        <v>272</v>
      </c>
      <c r="H173" s="20" t="s">
        <v>359</v>
      </c>
      <c r="I173" s="20" t="s">
        <v>375</v>
      </c>
    </row>
    <row r="174" spans="1:9" ht="78" customHeight="1" x14ac:dyDescent="0.25">
      <c r="A174" s="7">
        <v>173</v>
      </c>
      <c r="B174" s="44" t="s">
        <v>32</v>
      </c>
      <c r="C174" s="45">
        <v>43998</v>
      </c>
      <c r="D174" s="45">
        <v>43998</v>
      </c>
      <c r="E174" s="44" t="s">
        <v>376</v>
      </c>
      <c r="F174" s="46">
        <v>742303535959</v>
      </c>
      <c r="G174" s="44" t="s">
        <v>272</v>
      </c>
      <c r="H174" s="44" t="s">
        <v>359</v>
      </c>
      <c r="I174" s="44" t="s">
        <v>375</v>
      </c>
    </row>
    <row r="175" spans="1:9" ht="78" customHeight="1" x14ac:dyDescent="0.25">
      <c r="A175" s="7">
        <v>174</v>
      </c>
      <c r="B175" s="20" t="s">
        <v>32</v>
      </c>
      <c r="C175" s="38">
        <v>43999</v>
      </c>
      <c r="D175" s="38">
        <v>43999</v>
      </c>
      <c r="E175" s="20" t="s">
        <v>380</v>
      </c>
      <c r="F175" s="17">
        <v>7460009118</v>
      </c>
      <c r="G175" s="20" t="s">
        <v>272</v>
      </c>
      <c r="H175" s="20" t="s">
        <v>381</v>
      </c>
      <c r="I175" s="20" t="s">
        <v>382</v>
      </c>
    </row>
    <row r="176" spans="1:9" ht="78" customHeight="1" x14ac:dyDescent="0.25">
      <c r="A176" s="7">
        <v>175</v>
      </c>
      <c r="B176" s="20" t="s">
        <v>32</v>
      </c>
      <c r="C176" s="38">
        <v>43999</v>
      </c>
      <c r="D176" s="38">
        <v>43999</v>
      </c>
      <c r="E176" s="20" t="s">
        <v>383</v>
      </c>
      <c r="F176" s="17">
        <v>7451414374</v>
      </c>
      <c r="G176" s="20" t="s">
        <v>272</v>
      </c>
      <c r="H176" s="20" t="s">
        <v>9</v>
      </c>
      <c r="I176" s="20" t="s">
        <v>384</v>
      </c>
    </row>
    <row r="177" spans="1:9" ht="78" customHeight="1" x14ac:dyDescent="0.25">
      <c r="A177" s="7">
        <v>176</v>
      </c>
      <c r="B177" s="20" t="s">
        <v>32</v>
      </c>
      <c r="C177" s="38">
        <v>43999</v>
      </c>
      <c r="D177" s="38">
        <v>43999</v>
      </c>
      <c r="E177" s="20" t="s">
        <v>385</v>
      </c>
      <c r="F177" s="17">
        <v>7448067392</v>
      </c>
      <c r="G177" s="20" t="s">
        <v>272</v>
      </c>
      <c r="H177" s="20" t="s">
        <v>10</v>
      </c>
      <c r="I177" s="20" t="s">
        <v>386</v>
      </c>
    </row>
    <row r="178" spans="1:9" ht="78" customHeight="1" x14ac:dyDescent="0.25">
      <c r="A178" s="7">
        <v>177</v>
      </c>
      <c r="B178" s="20" t="s">
        <v>32</v>
      </c>
      <c r="C178" s="38">
        <v>43999</v>
      </c>
      <c r="D178" s="38">
        <v>43999</v>
      </c>
      <c r="E178" s="20" t="s">
        <v>387</v>
      </c>
      <c r="F178" s="17">
        <v>745307712019</v>
      </c>
      <c r="G178" s="20" t="s">
        <v>272</v>
      </c>
      <c r="H178" s="20" t="s">
        <v>359</v>
      </c>
      <c r="I178" s="20" t="s">
        <v>388</v>
      </c>
    </row>
    <row r="179" spans="1:9" ht="78" customHeight="1" x14ac:dyDescent="0.25">
      <c r="A179" s="7">
        <v>178</v>
      </c>
      <c r="B179" s="20" t="s">
        <v>32</v>
      </c>
      <c r="C179" s="38">
        <v>44000</v>
      </c>
      <c r="D179" s="38">
        <v>44000</v>
      </c>
      <c r="E179" s="20" t="s">
        <v>389</v>
      </c>
      <c r="F179" s="17">
        <v>744724455734</v>
      </c>
      <c r="G179" s="20" t="s">
        <v>272</v>
      </c>
      <c r="H179" s="20" t="s">
        <v>10</v>
      </c>
      <c r="I179" s="20" t="s">
        <v>390</v>
      </c>
    </row>
    <row r="180" spans="1:9" ht="78" customHeight="1" x14ac:dyDescent="0.25">
      <c r="A180" s="7">
        <v>179</v>
      </c>
      <c r="B180" s="20" t="s">
        <v>32</v>
      </c>
      <c r="C180" s="38">
        <v>43999</v>
      </c>
      <c r="D180" s="38">
        <v>43999</v>
      </c>
      <c r="E180" s="20" t="s">
        <v>391</v>
      </c>
      <c r="F180" s="17">
        <v>7447153271</v>
      </c>
      <c r="G180" s="20" t="s">
        <v>272</v>
      </c>
      <c r="H180" s="20" t="s">
        <v>15</v>
      </c>
      <c r="I180" s="20" t="s">
        <v>392</v>
      </c>
    </row>
    <row r="181" spans="1:9" ht="78" customHeight="1" x14ac:dyDescent="0.25">
      <c r="A181" s="7">
        <v>180</v>
      </c>
      <c r="B181" s="20" t="s">
        <v>32</v>
      </c>
      <c r="C181" s="38">
        <v>44000</v>
      </c>
      <c r="D181" s="38">
        <v>44000</v>
      </c>
      <c r="E181" s="20" t="s">
        <v>393</v>
      </c>
      <c r="F181" s="17">
        <v>7447087847</v>
      </c>
      <c r="G181" s="20" t="s">
        <v>272</v>
      </c>
      <c r="H181" s="20" t="s">
        <v>8</v>
      </c>
      <c r="I181" s="20" t="s">
        <v>394</v>
      </c>
    </row>
    <row r="182" spans="1:9" ht="78" customHeight="1" x14ac:dyDescent="0.25">
      <c r="A182" s="7">
        <v>181</v>
      </c>
      <c r="B182" s="20" t="s">
        <v>32</v>
      </c>
      <c r="C182" s="38">
        <v>44000</v>
      </c>
      <c r="D182" s="38">
        <v>44000</v>
      </c>
      <c r="E182" s="20" t="s">
        <v>395</v>
      </c>
      <c r="F182" s="17">
        <v>744709531557</v>
      </c>
      <c r="G182" s="20" t="s">
        <v>272</v>
      </c>
      <c r="H182" s="20" t="s">
        <v>381</v>
      </c>
      <c r="I182" s="20" t="s">
        <v>396</v>
      </c>
    </row>
    <row r="183" spans="1:9" ht="78" customHeight="1" x14ac:dyDescent="0.25">
      <c r="A183" s="7">
        <v>182</v>
      </c>
      <c r="B183" s="20" t="s">
        <v>32</v>
      </c>
      <c r="C183" s="38">
        <v>44000</v>
      </c>
      <c r="D183" s="38">
        <v>44000</v>
      </c>
      <c r="E183" s="20" t="s">
        <v>397</v>
      </c>
      <c r="F183" s="17">
        <v>745000217303</v>
      </c>
      <c r="G183" s="20" t="s">
        <v>272</v>
      </c>
      <c r="H183" s="20" t="s">
        <v>9</v>
      </c>
      <c r="I183" s="20" t="s">
        <v>384</v>
      </c>
    </row>
    <row r="184" spans="1:9" ht="78" customHeight="1" x14ac:dyDescent="0.25">
      <c r="A184" s="7">
        <v>183</v>
      </c>
      <c r="B184" s="20" t="s">
        <v>32</v>
      </c>
      <c r="C184" s="38">
        <v>44000</v>
      </c>
      <c r="D184" s="38">
        <v>44000</v>
      </c>
      <c r="E184" s="20" t="s">
        <v>398</v>
      </c>
      <c r="F184" s="17">
        <v>7447117717</v>
      </c>
      <c r="G184" s="20" t="s">
        <v>272</v>
      </c>
      <c r="H184" s="20" t="s">
        <v>359</v>
      </c>
      <c r="I184" s="20" t="s">
        <v>399</v>
      </c>
    </row>
    <row r="185" spans="1:9" ht="78" customHeight="1" x14ac:dyDescent="0.25">
      <c r="A185" s="7">
        <v>184</v>
      </c>
      <c r="B185" s="20" t="s">
        <v>32</v>
      </c>
      <c r="C185" s="38">
        <v>44000</v>
      </c>
      <c r="D185" s="38">
        <v>44000</v>
      </c>
      <c r="E185" s="20" t="s">
        <v>400</v>
      </c>
      <c r="F185" s="17">
        <v>7448197225</v>
      </c>
      <c r="G185" s="20" t="s">
        <v>272</v>
      </c>
      <c r="H185" s="20" t="s">
        <v>15</v>
      </c>
      <c r="I185" s="20" t="s">
        <v>401</v>
      </c>
    </row>
    <row r="186" spans="1:9" ht="78" customHeight="1" x14ac:dyDescent="0.25">
      <c r="A186" s="7">
        <v>185</v>
      </c>
      <c r="B186" s="20" t="s">
        <v>32</v>
      </c>
      <c r="C186" s="38">
        <v>44000</v>
      </c>
      <c r="D186" s="38">
        <v>44000</v>
      </c>
      <c r="E186" s="20" t="s">
        <v>402</v>
      </c>
      <c r="F186" s="17">
        <v>741301003040</v>
      </c>
      <c r="G186" s="20" t="s">
        <v>272</v>
      </c>
      <c r="H186" s="20" t="s">
        <v>359</v>
      </c>
      <c r="I186" s="20" t="s">
        <v>403</v>
      </c>
    </row>
    <row r="187" spans="1:9" ht="78" customHeight="1" x14ac:dyDescent="0.25">
      <c r="A187" s="7">
        <v>186</v>
      </c>
      <c r="B187" s="20" t="s">
        <v>32</v>
      </c>
      <c r="C187" s="38">
        <v>44000</v>
      </c>
      <c r="D187" s="38">
        <v>44000</v>
      </c>
      <c r="E187" s="20" t="s">
        <v>404</v>
      </c>
      <c r="F187" s="17">
        <v>7448134313</v>
      </c>
      <c r="G187" s="20" t="s">
        <v>272</v>
      </c>
      <c r="H187" s="20" t="s">
        <v>8</v>
      </c>
      <c r="I187" s="20" t="s">
        <v>405</v>
      </c>
    </row>
    <row r="188" spans="1:9" ht="78" customHeight="1" x14ac:dyDescent="0.25">
      <c r="A188" s="7">
        <v>187</v>
      </c>
      <c r="B188" s="20" t="s">
        <v>32</v>
      </c>
      <c r="C188" s="38">
        <v>44001</v>
      </c>
      <c r="D188" s="38">
        <v>44001</v>
      </c>
      <c r="E188" s="20" t="s">
        <v>406</v>
      </c>
      <c r="F188" s="17">
        <v>744700511718</v>
      </c>
      <c r="G188" s="20" t="s">
        <v>272</v>
      </c>
      <c r="H188" s="20" t="s">
        <v>10</v>
      </c>
      <c r="I188" s="20" t="s">
        <v>407</v>
      </c>
    </row>
    <row r="189" spans="1:9" ht="78" customHeight="1" x14ac:dyDescent="0.25">
      <c r="A189" s="7">
        <v>188</v>
      </c>
      <c r="B189" s="20" t="s">
        <v>32</v>
      </c>
      <c r="C189" s="38">
        <v>44001</v>
      </c>
      <c r="D189" s="38">
        <v>44001</v>
      </c>
      <c r="E189" s="20" t="s">
        <v>408</v>
      </c>
      <c r="F189" s="17">
        <v>7446055183</v>
      </c>
      <c r="G189" s="20" t="s">
        <v>272</v>
      </c>
      <c r="H189" s="20" t="s">
        <v>8</v>
      </c>
      <c r="I189" s="20" t="s">
        <v>409</v>
      </c>
    </row>
    <row r="190" spans="1:9" ht="78" customHeight="1" x14ac:dyDescent="0.25">
      <c r="A190" s="7">
        <v>189</v>
      </c>
      <c r="B190" s="20" t="s">
        <v>32</v>
      </c>
      <c r="C190" s="38">
        <v>44001</v>
      </c>
      <c r="D190" s="38">
        <v>44001</v>
      </c>
      <c r="E190" s="20" t="s">
        <v>410</v>
      </c>
      <c r="F190" s="17">
        <v>7453323370</v>
      </c>
      <c r="G190" s="20" t="s">
        <v>272</v>
      </c>
      <c r="H190" s="20" t="s">
        <v>10</v>
      </c>
      <c r="I190" s="20" t="s">
        <v>411</v>
      </c>
    </row>
    <row r="191" spans="1:9" ht="78" customHeight="1" x14ac:dyDescent="0.25">
      <c r="A191" s="7">
        <v>190</v>
      </c>
      <c r="B191" s="20" t="s">
        <v>32</v>
      </c>
      <c r="C191" s="38">
        <v>44001</v>
      </c>
      <c r="D191" s="38">
        <v>44001</v>
      </c>
      <c r="E191" s="20" t="s">
        <v>412</v>
      </c>
      <c r="F191" s="17">
        <v>7452129362</v>
      </c>
      <c r="G191" s="20" t="s">
        <v>272</v>
      </c>
      <c r="H191" s="20" t="s">
        <v>15</v>
      </c>
      <c r="I191" s="20" t="s">
        <v>413</v>
      </c>
    </row>
    <row r="192" spans="1:9" ht="78" customHeight="1" x14ac:dyDescent="0.25">
      <c r="A192" s="7">
        <v>191</v>
      </c>
      <c r="B192" s="20" t="s">
        <v>32</v>
      </c>
      <c r="C192" s="38">
        <v>43951</v>
      </c>
      <c r="D192" s="38">
        <v>44004</v>
      </c>
      <c r="E192" s="20" t="s">
        <v>414</v>
      </c>
      <c r="F192" s="17">
        <v>744912694291</v>
      </c>
      <c r="G192" s="20" t="s">
        <v>272</v>
      </c>
      <c r="H192" s="20" t="s">
        <v>10</v>
      </c>
      <c r="I192" s="20" t="s">
        <v>415</v>
      </c>
    </row>
    <row r="193" spans="1:9" ht="78" customHeight="1" x14ac:dyDescent="0.25">
      <c r="A193" s="7">
        <v>192</v>
      </c>
      <c r="B193" s="20" t="s">
        <v>32</v>
      </c>
      <c r="C193" s="38">
        <v>43951</v>
      </c>
      <c r="D193" s="38">
        <v>43951</v>
      </c>
      <c r="E193" s="20" t="s">
        <v>416</v>
      </c>
      <c r="F193" s="17">
        <v>7453099174</v>
      </c>
      <c r="G193" s="20" t="s">
        <v>272</v>
      </c>
      <c r="H193" s="20" t="s">
        <v>15</v>
      </c>
      <c r="I193" s="20" t="s">
        <v>417</v>
      </c>
    </row>
    <row r="194" spans="1:9" ht="78" customHeight="1" x14ac:dyDescent="0.25">
      <c r="A194" s="7">
        <v>193</v>
      </c>
      <c r="B194" s="20" t="s">
        <v>32</v>
      </c>
      <c r="C194" s="38">
        <v>43997</v>
      </c>
      <c r="D194" s="38">
        <v>43997</v>
      </c>
      <c r="E194" s="20" t="s">
        <v>418</v>
      </c>
      <c r="F194" s="17">
        <v>7448181546</v>
      </c>
      <c r="G194" s="20" t="s">
        <v>272</v>
      </c>
      <c r="H194" s="20" t="s">
        <v>9</v>
      </c>
      <c r="I194" s="20" t="s">
        <v>419</v>
      </c>
    </row>
    <row r="195" spans="1:9" ht="78" customHeight="1" x14ac:dyDescent="0.25">
      <c r="A195" s="7">
        <v>194</v>
      </c>
      <c r="B195" s="20" t="s">
        <v>32</v>
      </c>
      <c r="C195" s="38">
        <v>44001</v>
      </c>
      <c r="D195" s="38">
        <v>44001</v>
      </c>
      <c r="E195" s="20" t="s">
        <v>420</v>
      </c>
      <c r="F195" s="17">
        <v>744717039370</v>
      </c>
      <c r="G195" s="20" t="s">
        <v>272</v>
      </c>
      <c r="H195" s="20" t="s">
        <v>9</v>
      </c>
      <c r="I195" s="20" t="s">
        <v>421</v>
      </c>
    </row>
    <row r="196" spans="1:9" ht="78" customHeight="1" x14ac:dyDescent="0.25">
      <c r="A196" s="7">
        <v>195</v>
      </c>
      <c r="B196" s="20" t="s">
        <v>32</v>
      </c>
      <c r="C196" s="38">
        <v>43971</v>
      </c>
      <c r="D196" s="38">
        <v>43971</v>
      </c>
      <c r="E196" s="20" t="s">
        <v>422</v>
      </c>
      <c r="F196" s="17">
        <v>7448097326</v>
      </c>
      <c r="G196" s="20" t="s">
        <v>272</v>
      </c>
      <c r="H196" s="20" t="s">
        <v>8</v>
      </c>
      <c r="I196" s="20" t="s">
        <v>405</v>
      </c>
    </row>
    <row r="197" spans="1:9" ht="78" customHeight="1" x14ac:dyDescent="0.25">
      <c r="A197" s="7">
        <v>196</v>
      </c>
      <c r="B197" s="20"/>
      <c r="C197" s="38">
        <v>43978</v>
      </c>
      <c r="D197" s="38">
        <v>43978</v>
      </c>
      <c r="E197" s="20" t="s">
        <v>423</v>
      </c>
      <c r="F197" s="17">
        <v>7451429613</v>
      </c>
      <c r="G197" s="20" t="s">
        <v>272</v>
      </c>
      <c r="H197" s="20" t="s">
        <v>359</v>
      </c>
      <c r="I197" s="20" t="s">
        <v>424</v>
      </c>
    </row>
    <row r="198" spans="1:9" ht="78" customHeight="1" x14ac:dyDescent="0.25">
      <c r="A198" s="7">
        <v>197</v>
      </c>
      <c r="B198" s="20" t="s">
        <v>32</v>
      </c>
      <c r="C198" s="38">
        <v>43976</v>
      </c>
      <c r="D198" s="38">
        <v>43976</v>
      </c>
      <c r="E198" s="20" t="s">
        <v>425</v>
      </c>
      <c r="F198" s="17">
        <v>7460032188</v>
      </c>
      <c r="G198" s="20" t="s">
        <v>272</v>
      </c>
      <c r="H198" s="20" t="s">
        <v>10</v>
      </c>
      <c r="I198" s="20" t="s">
        <v>426</v>
      </c>
    </row>
    <row r="199" spans="1:9" ht="78" customHeight="1" x14ac:dyDescent="0.25">
      <c r="A199" s="7">
        <v>198</v>
      </c>
      <c r="B199" s="20" t="s">
        <v>32</v>
      </c>
      <c r="C199" s="38">
        <v>43976</v>
      </c>
      <c r="D199" s="38">
        <v>43976</v>
      </c>
      <c r="E199" s="20" t="s">
        <v>427</v>
      </c>
      <c r="F199" s="17">
        <v>745207465101</v>
      </c>
      <c r="G199" s="20" t="s">
        <v>272</v>
      </c>
      <c r="H199" s="20" t="s">
        <v>15</v>
      </c>
      <c r="I199" s="20" t="s">
        <v>379</v>
      </c>
    </row>
    <row r="200" spans="1:9" ht="78" customHeight="1" x14ac:dyDescent="0.25">
      <c r="A200" s="7">
        <v>199</v>
      </c>
      <c r="B200" s="20" t="s">
        <v>32</v>
      </c>
      <c r="C200" s="38">
        <v>44004</v>
      </c>
      <c r="D200" s="38">
        <v>44004</v>
      </c>
      <c r="E200" s="20" t="s">
        <v>428</v>
      </c>
      <c r="F200" s="17">
        <v>7448022480</v>
      </c>
      <c r="G200" s="20" t="s">
        <v>272</v>
      </c>
      <c r="H200" s="20" t="s">
        <v>10</v>
      </c>
      <c r="I200" s="20" t="s">
        <v>429</v>
      </c>
    </row>
    <row r="201" spans="1:9" ht="78" customHeight="1" x14ac:dyDescent="0.25">
      <c r="A201" s="7">
        <v>200</v>
      </c>
      <c r="B201" s="20" t="s">
        <v>32</v>
      </c>
      <c r="C201" s="38">
        <v>43943</v>
      </c>
      <c r="D201" s="38">
        <v>43943</v>
      </c>
      <c r="E201" s="20" t="s">
        <v>430</v>
      </c>
      <c r="F201" s="17">
        <v>7448217337</v>
      </c>
      <c r="G201" s="20" t="s">
        <v>272</v>
      </c>
      <c r="H201" s="20" t="s">
        <v>10</v>
      </c>
      <c r="I201" s="20" t="s">
        <v>429</v>
      </c>
    </row>
    <row r="202" spans="1:9" ht="78" customHeight="1" x14ac:dyDescent="0.25">
      <c r="A202" s="7">
        <v>201</v>
      </c>
      <c r="B202" s="20" t="s">
        <v>32</v>
      </c>
      <c r="C202" s="38">
        <v>44004</v>
      </c>
      <c r="D202" s="38">
        <v>44004</v>
      </c>
      <c r="E202" s="20" t="s">
        <v>431</v>
      </c>
      <c r="F202" s="17">
        <v>7447215866</v>
      </c>
      <c r="G202" s="20" t="s">
        <v>272</v>
      </c>
      <c r="H202" s="20" t="s">
        <v>15</v>
      </c>
      <c r="I202" s="20" t="s">
        <v>432</v>
      </c>
    </row>
    <row r="203" spans="1:9" ht="78" customHeight="1" x14ac:dyDescent="0.25">
      <c r="A203" s="7">
        <v>202</v>
      </c>
      <c r="B203" s="20" t="s">
        <v>32</v>
      </c>
      <c r="C203" s="38">
        <v>44004</v>
      </c>
      <c r="D203" s="38">
        <v>44004</v>
      </c>
      <c r="E203" s="20" t="s">
        <v>433</v>
      </c>
      <c r="F203" s="17">
        <v>7453284226</v>
      </c>
      <c r="G203" s="20" t="s">
        <v>272</v>
      </c>
      <c r="H203" s="20" t="s">
        <v>381</v>
      </c>
      <c r="I203" s="20" t="s">
        <v>434</v>
      </c>
    </row>
    <row r="204" spans="1:9" ht="78" customHeight="1" x14ac:dyDescent="0.25">
      <c r="A204" s="7">
        <v>203</v>
      </c>
      <c r="B204" s="20" t="s">
        <v>32</v>
      </c>
      <c r="C204" s="38">
        <v>44004</v>
      </c>
      <c r="D204" s="38">
        <v>44004</v>
      </c>
      <c r="E204" s="20" t="s">
        <v>435</v>
      </c>
      <c r="F204" s="17">
        <v>7453236889</v>
      </c>
      <c r="G204" s="20" t="s">
        <v>272</v>
      </c>
      <c r="H204" s="20" t="s">
        <v>9</v>
      </c>
      <c r="I204" s="20" t="s">
        <v>373</v>
      </c>
    </row>
    <row r="205" spans="1:9" ht="78" customHeight="1" x14ac:dyDescent="0.25">
      <c r="A205" s="7">
        <v>204</v>
      </c>
      <c r="B205" s="20" t="s">
        <v>32</v>
      </c>
      <c r="C205" s="38">
        <v>43977</v>
      </c>
      <c r="D205" s="38">
        <v>43977</v>
      </c>
      <c r="E205" s="20" t="s">
        <v>436</v>
      </c>
      <c r="F205" s="17">
        <v>744805197584</v>
      </c>
      <c r="G205" s="20" t="s">
        <v>272</v>
      </c>
      <c r="H205" s="20" t="s">
        <v>359</v>
      </c>
      <c r="I205" s="20" t="s">
        <v>388</v>
      </c>
    </row>
    <row r="206" spans="1:9" ht="78" customHeight="1" x14ac:dyDescent="0.25">
      <c r="A206" s="7">
        <v>205</v>
      </c>
      <c r="B206" s="20" t="s">
        <v>32</v>
      </c>
      <c r="C206" s="38">
        <v>44005</v>
      </c>
      <c r="D206" s="38">
        <v>44006</v>
      </c>
      <c r="E206" s="20" t="s">
        <v>437</v>
      </c>
      <c r="F206" s="17">
        <v>7448141092</v>
      </c>
      <c r="G206" s="20" t="s">
        <v>272</v>
      </c>
      <c r="H206" s="20" t="s">
        <v>10</v>
      </c>
      <c r="I206" s="20" t="s">
        <v>438</v>
      </c>
    </row>
    <row r="207" spans="1:9" ht="78" customHeight="1" x14ac:dyDescent="0.25">
      <c r="A207" s="7">
        <v>206</v>
      </c>
      <c r="B207" s="20" t="s">
        <v>32</v>
      </c>
      <c r="C207" s="38">
        <v>44005</v>
      </c>
      <c r="D207" s="38">
        <v>44005</v>
      </c>
      <c r="E207" s="20" t="s">
        <v>439</v>
      </c>
      <c r="F207" s="17">
        <v>7452132742</v>
      </c>
      <c r="G207" s="20" t="s">
        <v>272</v>
      </c>
      <c r="H207" s="20" t="s">
        <v>359</v>
      </c>
      <c r="I207" s="20" t="s">
        <v>440</v>
      </c>
    </row>
    <row r="208" spans="1:9" ht="78" customHeight="1" x14ac:dyDescent="0.25">
      <c r="A208" s="7">
        <v>207</v>
      </c>
      <c r="B208" s="20" t="s">
        <v>32</v>
      </c>
      <c r="C208" s="38">
        <v>44005</v>
      </c>
      <c r="D208" s="38">
        <v>44008</v>
      </c>
      <c r="E208" s="20" t="s">
        <v>441</v>
      </c>
      <c r="F208" s="17">
        <v>7447252603</v>
      </c>
      <c r="G208" s="20" t="s">
        <v>272</v>
      </c>
      <c r="H208" s="20" t="s">
        <v>10</v>
      </c>
      <c r="I208" s="20" t="s">
        <v>442</v>
      </c>
    </row>
    <row r="209" spans="1:9" ht="78" customHeight="1" x14ac:dyDescent="0.25">
      <c r="A209" s="7">
        <v>208</v>
      </c>
      <c r="B209" s="20" t="s">
        <v>32</v>
      </c>
      <c r="C209" s="38">
        <v>43966</v>
      </c>
      <c r="D209" s="38">
        <v>43966</v>
      </c>
      <c r="E209" s="20" t="s">
        <v>443</v>
      </c>
      <c r="F209" s="17">
        <v>7449097294</v>
      </c>
      <c r="G209" s="20" t="s">
        <v>272</v>
      </c>
      <c r="H209" s="20" t="s">
        <v>15</v>
      </c>
      <c r="I209" s="20" t="s">
        <v>444</v>
      </c>
    </row>
    <row r="210" spans="1:9" ht="78" customHeight="1" x14ac:dyDescent="0.25">
      <c r="A210" s="7">
        <v>209</v>
      </c>
      <c r="B210" s="20" t="s">
        <v>32</v>
      </c>
      <c r="C210" s="38">
        <v>43965</v>
      </c>
      <c r="D210" s="38">
        <v>43965</v>
      </c>
      <c r="E210" s="20" t="s">
        <v>445</v>
      </c>
      <c r="F210" s="17">
        <v>7453153907</v>
      </c>
      <c r="G210" s="20" t="s">
        <v>272</v>
      </c>
      <c r="H210" s="20" t="s">
        <v>8</v>
      </c>
      <c r="I210" s="20" t="s">
        <v>405</v>
      </c>
    </row>
    <row r="211" spans="1:9" ht="78" customHeight="1" x14ac:dyDescent="0.25">
      <c r="A211" s="7">
        <v>210</v>
      </c>
      <c r="B211" s="20" t="s">
        <v>32</v>
      </c>
      <c r="C211" s="38">
        <v>43966</v>
      </c>
      <c r="D211" s="38">
        <v>43966</v>
      </c>
      <c r="E211" s="20" t="s">
        <v>446</v>
      </c>
      <c r="F211" s="17">
        <v>7456008619</v>
      </c>
      <c r="G211" s="20" t="s">
        <v>272</v>
      </c>
      <c r="H211" s="20" t="s">
        <v>10</v>
      </c>
      <c r="I211" s="20" t="s">
        <v>447</v>
      </c>
    </row>
    <row r="212" spans="1:9" ht="78" customHeight="1" x14ac:dyDescent="0.25">
      <c r="A212" s="7">
        <v>211</v>
      </c>
      <c r="B212" s="20" t="s">
        <v>32</v>
      </c>
      <c r="C212" s="38">
        <v>43977</v>
      </c>
      <c r="D212" s="38">
        <v>43977</v>
      </c>
      <c r="E212" s="20" t="s">
        <v>448</v>
      </c>
      <c r="F212" s="17">
        <v>7453282317</v>
      </c>
      <c r="G212" s="20" t="s">
        <v>272</v>
      </c>
      <c r="H212" s="20" t="s">
        <v>359</v>
      </c>
      <c r="I212" s="20" t="s">
        <v>388</v>
      </c>
    </row>
    <row r="213" spans="1:9" ht="78" customHeight="1" x14ac:dyDescent="0.25">
      <c r="A213" s="7">
        <v>212</v>
      </c>
      <c r="B213" s="20" t="s">
        <v>32</v>
      </c>
      <c r="C213" s="38">
        <v>43993</v>
      </c>
      <c r="D213" s="38">
        <v>43993</v>
      </c>
      <c r="E213" s="20" t="s">
        <v>449</v>
      </c>
      <c r="F213" s="17">
        <v>7453032363</v>
      </c>
      <c r="G213" s="20" t="s">
        <v>272</v>
      </c>
      <c r="H213" s="20" t="s">
        <v>15</v>
      </c>
      <c r="I213" s="20" t="s">
        <v>379</v>
      </c>
    </row>
    <row r="214" spans="1:9" ht="78" customHeight="1" x14ac:dyDescent="0.25">
      <c r="A214" s="7">
        <v>213</v>
      </c>
      <c r="B214" s="20" t="s">
        <v>32</v>
      </c>
      <c r="C214" s="38">
        <v>43992</v>
      </c>
      <c r="D214" s="38">
        <v>43992</v>
      </c>
      <c r="E214" s="20" t="s">
        <v>450</v>
      </c>
      <c r="F214" s="17">
        <v>7447172387</v>
      </c>
      <c r="G214" s="20" t="s">
        <v>272</v>
      </c>
      <c r="H214" s="20" t="s">
        <v>359</v>
      </c>
      <c r="I214" s="20" t="s">
        <v>451</v>
      </c>
    </row>
    <row r="215" spans="1:9" ht="78" customHeight="1" x14ac:dyDescent="0.25">
      <c r="A215" s="7">
        <v>214</v>
      </c>
      <c r="B215" s="20" t="s">
        <v>32</v>
      </c>
      <c r="C215" s="38">
        <v>43999</v>
      </c>
      <c r="D215" s="38">
        <v>43999</v>
      </c>
      <c r="E215" s="20" t="s">
        <v>452</v>
      </c>
      <c r="F215" s="17">
        <v>744714952430</v>
      </c>
      <c r="G215" s="20" t="s">
        <v>272</v>
      </c>
      <c r="H215" s="20" t="s">
        <v>10</v>
      </c>
      <c r="I215" s="20" t="s">
        <v>453</v>
      </c>
    </row>
    <row r="216" spans="1:9" ht="78" customHeight="1" x14ac:dyDescent="0.25">
      <c r="A216" s="7">
        <v>215</v>
      </c>
      <c r="B216" s="20" t="s">
        <v>32</v>
      </c>
      <c r="C216" s="38">
        <v>44007</v>
      </c>
      <c r="D216" s="38">
        <v>44007</v>
      </c>
      <c r="E216" s="20" t="s">
        <v>454</v>
      </c>
      <c r="F216" s="17">
        <v>7449103300</v>
      </c>
      <c r="G216" s="20" t="s">
        <v>272</v>
      </c>
      <c r="H216" s="20" t="s">
        <v>15</v>
      </c>
      <c r="I216" s="20" t="s">
        <v>432</v>
      </c>
    </row>
    <row r="217" spans="1:9" ht="78" customHeight="1" x14ac:dyDescent="0.25">
      <c r="A217" s="7">
        <v>216</v>
      </c>
      <c r="B217" s="20" t="s">
        <v>32</v>
      </c>
      <c r="C217" s="38">
        <v>44008</v>
      </c>
      <c r="D217" s="38">
        <v>44008</v>
      </c>
      <c r="E217" s="20" t="s">
        <v>455</v>
      </c>
      <c r="F217" s="17">
        <v>7452009474</v>
      </c>
      <c r="G217" s="20" t="s">
        <v>272</v>
      </c>
      <c r="H217" s="20" t="s">
        <v>10</v>
      </c>
      <c r="I217" s="20" t="s">
        <v>411</v>
      </c>
    </row>
    <row r="218" spans="1:9" ht="78" customHeight="1" x14ac:dyDescent="0.25">
      <c r="A218" s="7">
        <v>217</v>
      </c>
      <c r="B218" s="20" t="s">
        <v>32</v>
      </c>
      <c r="C218" s="38">
        <v>44011</v>
      </c>
      <c r="D218" s="38">
        <v>44011</v>
      </c>
      <c r="E218" s="20" t="s">
        <v>456</v>
      </c>
      <c r="F218" s="17">
        <v>7404059588</v>
      </c>
      <c r="G218" s="20" t="s">
        <v>272</v>
      </c>
      <c r="H218" s="20" t="s">
        <v>10</v>
      </c>
      <c r="I218" s="20" t="s">
        <v>457</v>
      </c>
    </row>
    <row r="219" spans="1:9" ht="78" customHeight="1" x14ac:dyDescent="0.25">
      <c r="A219" s="7">
        <v>218</v>
      </c>
      <c r="B219" s="20" t="s">
        <v>32</v>
      </c>
      <c r="C219" s="38">
        <v>44011</v>
      </c>
      <c r="D219" s="38">
        <v>44011</v>
      </c>
      <c r="E219" s="20" t="s">
        <v>458</v>
      </c>
      <c r="F219" s="17">
        <v>7451413980</v>
      </c>
      <c r="G219" s="20" t="s">
        <v>272</v>
      </c>
      <c r="H219" s="20" t="s">
        <v>10</v>
      </c>
      <c r="I219" s="20" t="s">
        <v>371</v>
      </c>
    </row>
    <row r="220" spans="1:9" ht="78" customHeight="1" x14ac:dyDescent="0.25">
      <c r="A220" s="7">
        <v>219</v>
      </c>
      <c r="B220" s="20" t="s">
        <v>32</v>
      </c>
      <c r="C220" s="38">
        <v>44011</v>
      </c>
      <c r="D220" s="38">
        <v>44011</v>
      </c>
      <c r="E220" s="20" t="s">
        <v>459</v>
      </c>
      <c r="F220" s="17">
        <v>7453273425</v>
      </c>
      <c r="G220" s="20" t="s">
        <v>272</v>
      </c>
      <c r="H220" s="20" t="s">
        <v>15</v>
      </c>
      <c r="I220" s="20" t="s">
        <v>460</v>
      </c>
    </row>
    <row r="221" spans="1:9" ht="78" customHeight="1" x14ac:dyDescent="0.25">
      <c r="A221" s="7">
        <v>220</v>
      </c>
      <c r="B221" s="20" t="s">
        <v>461</v>
      </c>
      <c r="C221" s="38">
        <v>44018</v>
      </c>
      <c r="D221" s="38">
        <v>44022</v>
      </c>
      <c r="E221" s="20" t="s">
        <v>207</v>
      </c>
      <c r="F221" s="17">
        <v>7452100229</v>
      </c>
      <c r="G221" s="20" t="s">
        <v>214</v>
      </c>
      <c r="H221" s="20" t="s">
        <v>11</v>
      </c>
      <c r="I221" s="20" t="s">
        <v>462</v>
      </c>
    </row>
    <row r="222" spans="1:9" ht="78" customHeight="1" x14ac:dyDescent="0.25">
      <c r="A222" s="7">
        <v>221</v>
      </c>
      <c r="B222" s="20" t="s">
        <v>32</v>
      </c>
      <c r="C222" s="38">
        <v>44025</v>
      </c>
      <c r="D222" s="38">
        <v>44025</v>
      </c>
      <c r="E222" s="20" t="s">
        <v>464</v>
      </c>
      <c r="F222" s="17">
        <v>7448016856</v>
      </c>
      <c r="G222" s="20" t="s">
        <v>214</v>
      </c>
      <c r="H222" s="20" t="s">
        <v>275</v>
      </c>
      <c r="I222" s="20" t="s">
        <v>465</v>
      </c>
    </row>
    <row r="223" spans="1:9" ht="78" customHeight="1" x14ac:dyDescent="0.25">
      <c r="A223" s="7">
        <v>222</v>
      </c>
      <c r="B223" s="20" t="s">
        <v>466</v>
      </c>
      <c r="C223" s="38">
        <v>44025</v>
      </c>
      <c r="D223" s="38">
        <v>44104</v>
      </c>
      <c r="E223" s="20" t="s">
        <v>467</v>
      </c>
      <c r="F223" s="17">
        <v>7449003300</v>
      </c>
      <c r="G223" s="20" t="s">
        <v>214</v>
      </c>
      <c r="H223" s="20" t="s">
        <v>12</v>
      </c>
      <c r="I223" s="20" t="s">
        <v>468</v>
      </c>
    </row>
    <row r="224" spans="1:9" ht="78" customHeight="1" x14ac:dyDescent="0.25">
      <c r="A224" s="7">
        <v>223</v>
      </c>
      <c r="B224" s="20" t="s">
        <v>469</v>
      </c>
      <c r="C224" s="38">
        <v>44035</v>
      </c>
      <c r="D224" s="38">
        <v>44039</v>
      </c>
      <c r="E224" s="20" t="s">
        <v>470</v>
      </c>
      <c r="F224" s="17">
        <v>7447225039</v>
      </c>
      <c r="G224" s="20" t="s">
        <v>214</v>
      </c>
      <c r="H224" s="20" t="s">
        <v>359</v>
      </c>
      <c r="I224" s="20" t="s">
        <v>471</v>
      </c>
    </row>
    <row r="225" spans="1:9" ht="100.2" customHeight="1" x14ac:dyDescent="0.25">
      <c r="A225" s="7">
        <v>224</v>
      </c>
      <c r="B225" s="20" t="s">
        <v>472</v>
      </c>
      <c r="C225" s="38">
        <v>44036</v>
      </c>
      <c r="D225" s="38">
        <v>44043</v>
      </c>
      <c r="E225" s="20" t="s">
        <v>40</v>
      </c>
      <c r="F225" s="17">
        <v>7451356475</v>
      </c>
      <c r="G225" s="20" t="s">
        <v>214</v>
      </c>
      <c r="H225" s="20" t="s">
        <v>8</v>
      </c>
      <c r="I225" s="20" t="s">
        <v>473</v>
      </c>
    </row>
    <row r="226" spans="1:9" ht="117" customHeight="1" x14ac:dyDescent="0.25">
      <c r="A226" s="7">
        <v>225</v>
      </c>
      <c r="B226" s="20" t="s">
        <v>474</v>
      </c>
      <c r="C226" s="38">
        <v>44029</v>
      </c>
      <c r="D226" s="38">
        <v>44113</v>
      </c>
      <c r="E226" s="20" t="s">
        <v>475</v>
      </c>
      <c r="F226" s="17">
        <v>7451324314</v>
      </c>
      <c r="G226" s="20" t="s">
        <v>476</v>
      </c>
      <c r="H226" s="20" t="s">
        <v>12</v>
      </c>
      <c r="I226" s="20" t="s">
        <v>335</v>
      </c>
    </row>
    <row r="227" spans="1:9" ht="78" customHeight="1" x14ac:dyDescent="0.25">
      <c r="A227" s="7">
        <v>226</v>
      </c>
      <c r="B227" s="20" t="s">
        <v>32</v>
      </c>
      <c r="C227" s="38">
        <v>44036</v>
      </c>
      <c r="D227" s="20"/>
      <c r="E227" s="20" t="s">
        <v>477</v>
      </c>
      <c r="F227" s="17">
        <v>7451427775</v>
      </c>
      <c r="G227" s="20" t="s">
        <v>214</v>
      </c>
      <c r="H227" s="20" t="s">
        <v>275</v>
      </c>
      <c r="I227" s="20" t="s">
        <v>478</v>
      </c>
    </row>
    <row r="228" spans="1:9" ht="78" customHeight="1" x14ac:dyDescent="0.25">
      <c r="A228" s="7">
        <v>227</v>
      </c>
      <c r="B228" s="20" t="s">
        <v>32</v>
      </c>
      <c r="C228" s="38">
        <v>44039</v>
      </c>
      <c r="D228" s="20"/>
      <c r="E228" s="20" t="s">
        <v>479</v>
      </c>
      <c r="F228" s="17">
        <v>7451423594</v>
      </c>
      <c r="G228" s="20" t="s">
        <v>214</v>
      </c>
      <c r="H228" s="20" t="s">
        <v>275</v>
      </c>
      <c r="I228" s="20" t="s">
        <v>480</v>
      </c>
    </row>
    <row r="229" spans="1:9" ht="78" customHeight="1" x14ac:dyDescent="0.25">
      <c r="A229" s="7">
        <v>228</v>
      </c>
      <c r="B229" s="20" t="s">
        <v>32</v>
      </c>
      <c r="C229" s="38">
        <v>44039</v>
      </c>
      <c r="D229" s="20"/>
      <c r="E229" s="20" t="s">
        <v>481</v>
      </c>
      <c r="F229" s="17">
        <v>7452069829</v>
      </c>
      <c r="G229" s="20" t="s">
        <v>214</v>
      </c>
      <c r="H229" s="20" t="s">
        <v>275</v>
      </c>
      <c r="I229" s="20" t="s">
        <v>482</v>
      </c>
    </row>
    <row r="230" spans="1:9" ht="78" customHeight="1" x14ac:dyDescent="0.25">
      <c r="A230" s="7">
        <v>229</v>
      </c>
      <c r="B230" s="20" t="s">
        <v>483</v>
      </c>
      <c r="C230" s="38">
        <v>44041</v>
      </c>
      <c r="D230" s="38">
        <v>44104</v>
      </c>
      <c r="E230" s="20" t="s">
        <v>484</v>
      </c>
      <c r="F230" s="17">
        <v>7453099174</v>
      </c>
      <c r="G230" s="20" t="s">
        <v>214</v>
      </c>
      <c r="H230" s="20" t="s">
        <v>19</v>
      </c>
      <c r="I230" s="20" t="s">
        <v>485</v>
      </c>
    </row>
    <row r="231" spans="1:9" ht="78" customHeight="1" x14ac:dyDescent="0.25">
      <c r="A231" s="7">
        <v>230</v>
      </c>
      <c r="B231" s="20" t="s">
        <v>486</v>
      </c>
      <c r="C231" s="38">
        <v>44041</v>
      </c>
      <c r="D231" s="38">
        <v>44104</v>
      </c>
      <c r="E231" s="20" t="s">
        <v>48</v>
      </c>
      <c r="F231" s="17">
        <v>7447262062</v>
      </c>
      <c r="G231" s="20" t="s">
        <v>214</v>
      </c>
      <c r="H231" s="20" t="s">
        <v>19</v>
      </c>
      <c r="I231" s="20" t="s">
        <v>485</v>
      </c>
    </row>
    <row r="232" spans="1:9" ht="78" customHeight="1" x14ac:dyDescent="0.25">
      <c r="A232" s="7">
        <v>231</v>
      </c>
      <c r="B232" s="20" t="s">
        <v>487</v>
      </c>
      <c r="C232" s="38">
        <v>44041</v>
      </c>
      <c r="D232" s="38">
        <v>44104</v>
      </c>
      <c r="E232" s="20" t="s">
        <v>232</v>
      </c>
      <c r="F232" s="17">
        <v>7448054160</v>
      </c>
      <c r="G232" s="20" t="s">
        <v>214</v>
      </c>
      <c r="H232" s="20" t="s">
        <v>19</v>
      </c>
      <c r="I232" s="20" t="s">
        <v>485</v>
      </c>
    </row>
    <row r="233" spans="1:9" ht="78" customHeight="1" x14ac:dyDescent="0.25">
      <c r="A233" s="7">
        <v>232</v>
      </c>
      <c r="B233" s="20" t="s">
        <v>488</v>
      </c>
      <c r="C233" s="38">
        <v>44041</v>
      </c>
      <c r="D233" s="38">
        <v>44104</v>
      </c>
      <c r="E233" s="20" t="s">
        <v>59</v>
      </c>
      <c r="F233" s="17">
        <v>7449074642</v>
      </c>
      <c r="G233" s="20" t="s">
        <v>214</v>
      </c>
      <c r="H233" s="20" t="s">
        <v>19</v>
      </c>
      <c r="I233" s="20" t="s">
        <v>485</v>
      </c>
    </row>
    <row r="234" spans="1:9" ht="78" customHeight="1" x14ac:dyDescent="0.25">
      <c r="A234" s="7">
        <v>233</v>
      </c>
      <c r="B234" s="20" t="s">
        <v>489</v>
      </c>
      <c r="C234" s="38">
        <v>44032</v>
      </c>
      <c r="D234" s="38">
        <v>44070</v>
      </c>
      <c r="E234" s="20" t="s">
        <v>490</v>
      </c>
      <c r="F234" s="17">
        <v>7447209301</v>
      </c>
      <c r="G234" s="20" t="s">
        <v>214</v>
      </c>
      <c r="H234" s="20" t="s">
        <v>19</v>
      </c>
      <c r="I234" s="20" t="s">
        <v>491</v>
      </c>
    </row>
    <row r="235" spans="1:9" ht="78" customHeight="1" x14ac:dyDescent="0.25">
      <c r="A235" s="7">
        <v>234</v>
      </c>
      <c r="B235" s="20" t="s">
        <v>32</v>
      </c>
      <c r="C235" s="38">
        <v>44042</v>
      </c>
      <c r="D235" s="20"/>
      <c r="E235" s="20" t="s">
        <v>492</v>
      </c>
      <c r="F235" s="17">
        <v>7453305451</v>
      </c>
      <c r="G235" s="20" t="s">
        <v>214</v>
      </c>
      <c r="H235" s="20" t="s">
        <v>275</v>
      </c>
      <c r="I235" s="20" t="s">
        <v>493</v>
      </c>
    </row>
    <row r="236" spans="1:9" ht="78" customHeight="1" x14ac:dyDescent="0.25">
      <c r="A236" s="7">
        <v>235</v>
      </c>
      <c r="B236" s="20" t="s">
        <v>32</v>
      </c>
      <c r="C236" s="38">
        <v>44047</v>
      </c>
      <c r="D236" s="38">
        <v>44047</v>
      </c>
      <c r="E236" s="20" t="s">
        <v>494</v>
      </c>
      <c r="F236" s="17">
        <v>7446058177</v>
      </c>
      <c r="G236" s="20" t="s">
        <v>225</v>
      </c>
      <c r="H236" s="20" t="s">
        <v>275</v>
      </c>
      <c r="I236" s="20" t="s">
        <v>495</v>
      </c>
    </row>
    <row r="237" spans="1:9" ht="78" customHeight="1" x14ac:dyDescent="0.25">
      <c r="A237" s="7">
        <v>236</v>
      </c>
      <c r="B237" s="20" t="s">
        <v>496</v>
      </c>
      <c r="C237" s="38">
        <v>44047</v>
      </c>
      <c r="D237" s="20"/>
      <c r="E237" s="20" t="s">
        <v>48</v>
      </c>
      <c r="F237" s="17">
        <v>7447262062</v>
      </c>
      <c r="G237" s="20" t="s">
        <v>214</v>
      </c>
      <c r="H237" s="20" t="s">
        <v>497</v>
      </c>
      <c r="I237" s="20" t="s">
        <v>498</v>
      </c>
    </row>
    <row r="238" spans="1:9" ht="78" customHeight="1" x14ac:dyDescent="0.25">
      <c r="A238" s="7">
        <v>237</v>
      </c>
      <c r="B238" s="20" t="s">
        <v>499</v>
      </c>
      <c r="C238" s="38">
        <v>44043</v>
      </c>
      <c r="D238" s="38">
        <v>44064</v>
      </c>
      <c r="E238" s="20" t="s">
        <v>500</v>
      </c>
      <c r="F238" s="17">
        <v>7415101489</v>
      </c>
      <c r="G238" s="20" t="s">
        <v>216</v>
      </c>
      <c r="H238" s="20" t="s">
        <v>501</v>
      </c>
      <c r="I238" s="20" t="s">
        <v>502</v>
      </c>
    </row>
    <row r="239" spans="1:9" ht="78" customHeight="1" x14ac:dyDescent="0.25">
      <c r="A239" s="7">
        <v>238</v>
      </c>
      <c r="B239" s="20" t="s">
        <v>32</v>
      </c>
      <c r="C239" s="38">
        <v>44053</v>
      </c>
      <c r="D239" s="20"/>
      <c r="E239" s="20" t="s">
        <v>503</v>
      </c>
      <c r="F239" s="17">
        <v>7453263089</v>
      </c>
      <c r="G239" s="20" t="s">
        <v>214</v>
      </c>
      <c r="H239" s="20" t="s">
        <v>275</v>
      </c>
      <c r="I239" s="20" t="s">
        <v>504</v>
      </c>
    </row>
    <row r="240" spans="1:9" ht="78" customHeight="1" x14ac:dyDescent="0.25">
      <c r="A240" s="7">
        <v>239</v>
      </c>
      <c r="B240" s="20" t="s">
        <v>505</v>
      </c>
      <c r="C240" s="38">
        <v>44062</v>
      </c>
      <c r="D240" s="38">
        <v>44148</v>
      </c>
      <c r="E240" s="20" t="s">
        <v>506</v>
      </c>
      <c r="F240" s="17">
        <v>7447048319</v>
      </c>
      <c r="G240" s="20" t="s">
        <v>214</v>
      </c>
      <c r="H240" s="20" t="s">
        <v>19</v>
      </c>
      <c r="I240" s="20" t="s">
        <v>507</v>
      </c>
    </row>
    <row r="241" spans="1:9" ht="78" customHeight="1" x14ac:dyDescent="0.25">
      <c r="A241" s="7">
        <v>240</v>
      </c>
      <c r="B241" s="20" t="s">
        <v>508</v>
      </c>
      <c r="C241" s="38">
        <v>44060</v>
      </c>
      <c r="D241" s="38">
        <v>44069</v>
      </c>
      <c r="E241" s="20" t="s">
        <v>509</v>
      </c>
      <c r="F241" s="17">
        <v>745209254843</v>
      </c>
      <c r="G241" s="20" t="s">
        <v>214</v>
      </c>
      <c r="H241" s="20" t="s">
        <v>501</v>
      </c>
      <c r="I241" s="20" t="s">
        <v>502</v>
      </c>
    </row>
    <row r="242" spans="1:9" ht="108.6" customHeight="1" x14ac:dyDescent="0.25">
      <c r="A242" s="7">
        <v>241</v>
      </c>
      <c r="B242" s="20" t="s">
        <v>510</v>
      </c>
      <c r="C242" s="38">
        <v>44057</v>
      </c>
      <c r="D242" s="38">
        <v>44063</v>
      </c>
      <c r="E242" s="20" t="s">
        <v>59</v>
      </c>
      <c r="F242" s="17">
        <v>7449074642</v>
      </c>
      <c r="G242" s="20" t="s">
        <v>214</v>
      </c>
      <c r="H242" s="20" t="s">
        <v>11</v>
      </c>
      <c r="I242" s="20" t="s">
        <v>511</v>
      </c>
    </row>
    <row r="243" spans="1:9" ht="78" customHeight="1" x14ac:dyDescent="0.25">
      <c r="A243" s="7">
        <v>242</v>
      </c>
      <c r="B243" s="20" t="s">
        <v>32</v>
      </c>
      <c r="C243" s="38">
        <v>44057</v>
      </c>
      <c r="D243" s="38">
        <v>44060</v>
      </c>
      <c r="E243" s="20" t="s">
        <v>512</v>
      </c>
      <c r="F243" s="17">
        <v>7415058730</v>
      </c>
      <c r="G243" s="20" t="s">
        <v>216</v>
      </c>
      <c r="H243" s="20" t="s">
        <v>381</v>
      </c>
      <c r="I243" s="20" t="s">
        <v>513</v>
      </c>
    </row>
    <row r="244" spans="1:9" ht="78" customHeight="1" x14ac:dyDescent="0.25">
      <c r="A244" s="7">
        <v>243</v>
      </c>
      <c r="B244" s="20" t="s">
        <v>514</v>
      </c>
      <c r="C244" s="38">
        <v>44061</v>
      </c>
      <c r="D244" s="38">
        <v>44146</v>
      </c>
      <c r="E244" s="20" t="s">
        <v>515</v>
      </c>
      <c r="F244" s="17">
        <v>7451258950</v>
      </c>
      <c r="G244" s="20" t="s">
        <v>214</v>
      </c>
      <c r="H244" s="20" t="s">
        <v>19</v>
      </c>
      <c r="I244" s="20" t="s">
        <v>516</v>
      </c>
    </row>
    <row r="245" spans="1:9" ht="78" customHeight="1" x14ac:dyDescent="0.25">
      <c r="A245" s="7">
        <v>244</v>
      </c>
      <c r="B245" s="20" t="s">
        <v>517</v>
      </c>
      <c r="C245" s="38">
        <v>44061</v>
      </c>
      <c r="D245" s="38">
        <v>44146</v>
      </c>
      <c r="E245" s="20" t="s">
        <v>518</v>
      </c>
      <c r="F245" s="50">
        <v>7449098410</v>
      </c>
      <c r="G245" s="20" t="s">
        <v>214</v>
      </c>
      <c r="H245" s="20" t="s">
        <v>19</v>
      </c>
      <c r="I245" s="20" t="s">
        <v>519</v>
      </c>
    </row>
    <row r="246" spans="1:9" ht="78" customHeight="1" x14ac:dyDescent="0.25">
      <c r="A246" s="7">
        <v>245</v>
      </c>
      <c r="B246" s="20" t="s">
        <v>32</v>
      </c>
      <c r="C246" s="38">
        <v>44063</v>
      </c>
      <c r="D246" s="38">
        <v>44063</v>
      </c>
      <c r="E246" s="20" t="s">
        <v>520</v>
      </c>
      <c r="F246" s="17">
        <v>743803344577</v>
      </c>
      <c r="G246" s="20" t="s">
        <v>521</v>
      </c>
      <c r="H246" s="20" t="s">
        <v>275</v>
      </c>
      <c r="I246" s="20" t="s">
        <v>522</v>
      </c>
    </row>
    <row r="247" spans="1:9" ht="78" customHeight="1" x14ac:dyDescent="0.25">
      <c r="A247" s="7">
        <v>246</v>
      </c>
      <c r="B247" s="20" t="s">
        <v>32</v>
      </c>
      <c r="C247" s="38">
        <v>44069</v>
      </c>
      <c r="D247" s="38">
        <v>44069</v>
      </c>
      <c r="E247" s="20" t="s">
        <v>159</v>
      </c>
      <c r="F247" s="17">
        <v>7451017899</v>
      </c>
      <c r="G247" s="20" t="s">
        <v>463</v>
      </c>
      <c r="H247" s="20" t="s">
        <v>19</v>
      </c>
      <c r="I247" s="20" t="s">
        <v>523</v>
      </c>
    </row>
    <row r="248" spans="1:9" ht="78" customHeight="1" x14ac:dyDescent="0.25">
      <c r="A248" s="7">
        <v>247</v>
      </c>
      <c r="B248" s="20" t="s">
        <v>524</v>
      </c>
      <c r="C248" s="38">
        <v>44062</v>
      </c>
      <c r="D248" s="38">
        <v>44148</v>
      </c>
      <c r="E248" s="20" t="s">
        <v>372</v>
      </c>
      <c r="F248" s="17">
        <v>7451357711</v>
      </c>
      <c r="G248" s="20" t="s">
        <v>214</v>
      </c>
      <c r="H248" s="20" t="s">
        <v>19</v>
      </c>
      <c r="I248" s="20" t="s">
        <v>525</v>
      </c>
    </row>
    <row r="249" spans="1:9" ht="78" customHeight="1" x14ac:dyDescent="0.25">
      <c r="A249" s="7">
        <v>248</v>
      </c>
      <c r="B249" s="20" t="s">
        <v>32</v>
      </c>
      <c r="C249" s="38">
        <v>44070</v>
      </c>
      <c r="D249" s="38">
        <v>44070</v>
      </c>
      <c r="E249" s="20" t="s">
        <v>526</v>
      </c>
      <c r="F249" s="17">
        <v>7448139657</v>
      </c>
      <c r="G249" s="20" t="s">
        <v>214</v>
      </c>
      <c r="H249" s="20" t="s">
        <v>275</v>
      </c>
      <c r="I249" s="20" t="s">
        <v>527</v>
      </c>
    </row>
    <row r="250" spans="1:9" ht="78" customHeight="1" x14ac:dyDescent="0.25">
      <c r="A250" s="7">
        <v>249</v>
      </c>
      <c r="B250" s="20" t="s">
        <v>528</v>
      </c>
      <c r="C250" s="38">
        <v>44071</v>
      </c>
      <c r="D250" s="38">
        <v>44077</v>
      </c>
      <c r="E250" s="20" t="s">
        <v>109</v>
      </c>
      <c r="F250" s="17">
        <v>7452109648</v>
      </c>
      <c r="G250" s="20" t="s">
        <v>214</v>
      </c>
      <c r="H250" s="20" t="s">
        <v>11</v>
      </c>
      <c r="I250" s="20" t="s">
        <v>529</v>
      </c>
    </row>
    <row r="251" spans="1:9" ht="78" customHeight="1" x14ac:dyDescent="0.25">
      <c r="A251" s="7">
        <v>250</v>
      </c>
      <c r="B251" s="20" t="s">
        <v>32</v>
      </c>
      <c r="C251" s="38">
        <v>44060</v>
      </c>
      <c r="D251" s="38">
        <v>44070</v>
      </c>
      <c r="E251" s="20" t="s">
        <v>530</v>
      </c>
      <c r="F251" s="17">
        <v>7456027315</v>
      </c>
      <c r="G251" s="43" t="s">
        <v>531</v>
      </c>
      <c r="H251" s="20" t="s">
        <v>275</v>
      </c>
      <c r="I251" s="20" t="s">
        <v>532</v>
      </c>
    </row>
    <row r="252" spans="1:9" ht="78" customHeight="1" x14ac:dyDescent="0.25">
      <c r="A252" s="7">
        <v>251</v>
      </c>
      <c r="B252" s="20" t="s">
        <v>32</v>
      </c>
      <c r="C252" s="38">
        <v>44068</v>
      </c>
      <c r="D252" s="38">
        <v>44074</v>
      </c>
      <c r="E252" s="20" t="s">
        <v>533</v>
      </c>
      <c r="F252" s="17">
        <v>7451405771</v>
      </c>
      <c r="G252" s="20" t="s">
        <v>214</v>
      </c>
      <c r="H252" s="20" t="s">
        <v>275</v>
      </c>
      <c r="I252" s="20" t="s">
        <v>534</v>
      </c>
    </row>
    <row r="253" spans="1:9" ht="78" customHeight="1" x14ac:dyDescent="0.25">
      <c r="A253" s="7">
        <v>252</v>
      </c>
      <c r="B253" s="20" t="s">
        <v>535</v>
      </c>
      <c r="C253" s="38">
        <v>44074</v>
      </c>
      <c r="D253" s="20"/>
      <c r="E253" s="20" t="s">
        <v>536</v>
      </c>
      <c r="F253" s="17">
        <v>744806602789</v>
      </c>
      <c r="G253" s="20" t="s">
        <v>214</v>
      </c>
      <c r="H253" s="20" t="s">
        <v>18</v>
      </c>
      <c r="I253" s="20" t="s">
        <v>537</v>
      </c>
    </row>
    <row r="254" spans="1:9" ht="78" customHeight="1" x14ac:dyDescent="0.25">
      <c r="A254" s="7">
        <v>253</v>
      </c>
      <c r="B254" s="20" t="s">
        <v>538</v>
      </c>
      <c r="C254" s="38">
        <v>44074</v>
      </c>
      <c r="D254" s="20"/>
      <c r="E254" s="20" t="s">
        <v>539</v>
      </c>
      <c r="F254" s="17">
        <v>7404070180</v>
      </c>
      <c r="G254" s="20" t="s">
        <v>215</v>
      </c>
      <c r="H254" s="20" t="s">
        <v>19</v>
      </c>
      <c r="I254" s="20" t="s">
        <v>540</v>
      </c>
    </row>
    <row r="255" spans="1:9" ht="78" customHeight="1" x14ac:dyDescent="0.25">
      <c r="A255" s="7">
        <v>254</v>
      </c>
      <c r="B255" s="20" t="s">
        <v>541</v>
      </c>
      <c r="C255" s="38">
        <v>44074</v>
      </c>
      <c r="D255" s="20"/>
      <c r="E255" s="20" t="s">
        <v>467</v>
      </c>
      <c r="F255" s="17">
        <v>7449103300</v>
      </c>
      <c r="G255" s="20" t="s">
        <v>463</v>
      </c>
      <c r="H255" s="20" t="s">
        <v>19</v>
      </c>
      <c r="I255" s="20" t="s">
        <v>542</v>
      </c>
    </row>
    <row r="256" spans="1:9" ht="78" customHeight="1" x14ac:dyDescent="0.25">
      <c r="A256" s="7">
        <v>255</v>
      </c>
      <c r="B256" s="20" t="s">
        <v>543</v>
      </c>
      <c r="C256" s="38">
        <v>44074</v>
      </c>
      <c r="D256" s="20"/>
      <c r="E256" s="20" t="s">
        <v>109</v>
      </c>
      <c r="F256" s="17">
        <v>7452109648</v>
      </c>
      <c r="G256" s="20" t="s">
        <v>463</v>
      </c>
      <c r="H256" s="20" t="s">
        <v>19</v>
      </c>
      <c r="I256" s="20" t="s">
        <v>540</v>
      </c>
    </row>
    <row r="257" spans="1:9" ht="78" customHeight="1" x14ac:dyDescent="0.25">
      <c r="A257" s="7">
        <v>256</v>
      </c>
      <c r="B257" s="20" t="s">
        <v>544</v>
      </c>
      <c r="C257" s="38">
        <v>44074</v>
      </c>
      <c r="D257" s="20"/>
      <c r="E257" s="20" t="s">
        <v>545</v>
      </c>
      <c r="F257" s="18">
        <v>7457004511</v>
      </c>
      <c r="G257" s="18" t="s">
        <v>224</v>
      </c>
      <c r="H257" s="20" t="s">
        <v>19</v>
      </c>
      <c r="I257" s="20" t="s">
        <v>540</v>
      </c>
    </row>
    <row r="258" spans="1:9" ht="78" customHeight="1" x14ac:dyDescent="0.25">
      <c r="A258" s="7">
        <v>257</v>
      </c>
      <c r="B258" s="20" t="s">
        <v>32</v>
      </c>
      <c r="C258" s="38">
        <v>44074</v>
      </c>
      <c r="D258" s="38">
        <v>44074</v>
      </c>
      <c r="E258" s="20" t="s">
        <v>546</v>
      </c>
      <c r="F258" s="17">
        <v>7413017560</v>
      </c>
      <c r="G258" s="20" t="s">
        <v>463</v>
      </c>
      <c r="H258" s="20" t="s">
        <v>9</v>
      </c>
      <c r="I258" s="20" t="s">
        <v>547</v>
      </c>
    </row>
    <row r="259" spans="1:9" ht="78" customHeight="1" x14ac:dyDescent="0.25">
      <c r="A259" s="7">
        <v>258</v>
      </c>
      <c r="B259" s="20" t="s">
        <v>548</v>
      </c>
      <c r="C259" s="38">
        <v>44074</v>
      </c>
      <c r="D259" s="38">
        <v>44155</v>
      </c>
      <c r="E259" s="20" t="s">
        <v>549</v>
      </c>
      <c r="F259" s="17">
        <v>7447282213</v>
      </c>
      <c r="G259" s="20" t="s">
        <v>214</v>
      </c>
      <c r="H259" s="20" t="s">
        <v>12</v>
      </c>
      <c r="I259" s="20" t="s">
        <v>550</v>
      </c>
    </row>
    <row r="260" spans="1:9" ht="78" customHeight="1" x14ac:dyDescent="0.25">
      <c r="A260" s="7">
        <v>259</v>
      </c>
      <c r="B260" s="20" t="s">
        <v>551</v>
      </c>
      <c r="C260" s="38">
        <v>44074</v>
      </c>
      <c r="D260" s="38">
        <v>44155</v>
      </c>
      <c r="E260" s="20" t="s">
        <v>552</v>
      </c>
      <c r="F260" s="17">
        <v>7447048319</v>
      </c>
      <c r="G260" s="20" t="s">
        <v>214</v>
      </c>
      <c r="H260" s="20" t="s">
        <v>19</v>
      </c>
      <c r="I260" s="20" t="s">
        <v>553</v>
      </c>
    </row>
    <row r="261" spans="1:9" ht="78" customHeight="1" x14ac:dyDescent="0.25">
      <c r="A261" s="7">
        <v>260</v>
      </c>
      <c r="B261" s="20" t="s">
        <v>554</v>
      </c>
      <c r="C261" s="38">
        <v>44074</v>
      </c>
      <c r="D261" s="38">
        <v>44155</v>
      </c>
      <c r="E261" s="20" t="s">
        <v>555</v>
      </c>
      <c r="F261" s="17">
        <v>7417012548</v>
      </c>
      <c r="G261" s="20" t="s">
        <v>556</v>
      </c>
      <c r="H261" s="20" t="s">
        <v>19</v>
      </c>
      <c r="I261" s="20" t="s">
        <v>557</v>
      </c>
    </row>
    <row r="262" spans="1:9" ht="78" customHeight="1" x14ac:dyDescent="0.25">
      <c r="A262" s="7">
        <v>261</v>
      </c>
      <c r="B262" s="20" t="s">
        <v>558</v>
      </c>
      <c r="C262" s="38">
        <v>44074</v>
      </c>
      <c r="D262" s="38">
        <v>44155</v>
      </c>
      <c r="E262" s="20" t="s">
        <v>559</v>
      </c>
      <c r="F262" s="17">
        <v>7453330338</v>
      </c>
      <c r="G262" s="20" t="s">
        <v>214</v>
      </c>
      <c r="H262" s="20" t="s">
        <v>356</v>
      </c>
      <c r="I262" s="20" t="s">
        <v>560</v>
      </c>
    </row>
    <row r="263" spans="1:9" ht="78" customHeight="1" x14ac:dyDescent="0.25">
      <c r="A263" s="7">
        <v>262</v>
      </c>
      <c r="B263" s="20" t="s">
        <v>561</v>
      </c>
      <c r="C263" s="38">
        <v>44074</v>
      </c>
      <c r="D263" s="38">
        <v>44155</v>
      </c>
      <c r="E263" s="20" t="s">
        <v>562</v>
      </c>
      <c r="F263" s="17">
        <v>7460037757</v>
      </c>
      <c r="G263" s="20" t="s">
        <v>563</v>
      </c>
      <c r="H263" s="20" t="s">
        <v>356</v>
      </c>
      <c r="I263" s="20" t="s">
        <v>560</v>
      </c>
    </row>
    <row r="264" spans="1:9" ht="78" customHeight="1" x14ac:dyDescent="0.25">
      <c r="A264" s="7">
        <v>263</v>
      </c>
      <c r="B264" s="20" t="s">
        <v>564</v>
      </c>
      <c r="C264" s="38">
        <v>44074</v>
      </c>
      <c r="D264" s="38">
        <v>44155</v>
      </c>
      <c r="E264" s="20" t="s">
        <v>565</v>
      </c>
      <c r="F264" s="17">
        <v>7448038112</v>
      </c>
      <c r="G264" s="20" t="s">
        <v>214</v>
      </c>
      <c r="H264" s="20" t="s">
        <v>356</v>
      </c>
      <c r="I264" s="20" t="s">
        <v>560</v>
      </c>
    </row>
    <row r="265" spans="1:9" ht="78" customHeight="1" x14ac:dyDescent="0.25">
      <c r="A265" s="7">
        <v>264</v>
      </c>
      <c r="B265" s="20" t="s">
        <v>566</v>
      </c>
      <c r="C265" s="38">
        <v>44074</v>
      </c>
      <c r="D265" s="38">
        <v>44155</v>
      </c>
      <c r="E265" s="20" t="s">
        <v>567</v>
      </c>
      <c r="F265" s="17">
        <v>7447241506</v>
      </c>
      <c r="G265" s="20" t="s">
        <v>214</v>
      </c>
      <c r="H265" s="20" t="s">
        <v>356</v>
      </c>
      <c r="I265" s="20" t="s">
        <v>560</v>
      </c>
    </row>
    <row r="266" spans="1:9" ht="78" customHeight="1" x14ac:dyDescent="0.25">
      <c r="A266" s="7">
        <v>265</v>
      </c>
      <c r="B266" s="20" t="s">
        <v>568</v>
      </c>
      <c r="C266" s="38">
        <v>44076</v>
      </c>
      <c r="D266" s="20"/>
      <c r="E266" s="20" t="s">
        <v>48</v>
      </c>
      <c r="F266" s="17">
        <v>7447262062</v>
      </c>
      <c r="G266" s="20" t="s">
        <v>214</v>
      </c>
      <c r="H266" s="20" t="s">
        <v>497</v>
      </c>
      <c r="I266" s="20" t="s">
        <v>569</v>
      </c>
    </row>
    <row r="267" spans="1:9" ht="78" customHeight="1" x14ac:dyDescent="0.25">
      <c r="A267" s="7">
        <v>266</v>
      </c>
      <c r="B267" s="20" t="s">
        <v>32</v>
      </c>
      <c r="C267" s="38">
        <v>44071</v>
      </c>
      <c r="D267" s="38">
        <v>44078</v>
      </c>
      <c r="E267" s="20" t="s">
        <v>570</v>
      </c>
      <c r="F267" s="17">
        <v>7447219211</v>
      </c>
      <c r="G267" s="20" t="s">
        <v>214</v>
      </c>
      <c r="H267" s="20" t="s">
        <v>275</v>
      </c>
      <c r="I267" s="20" t="s">
        <v>571</v>
      </c>
    </row>
    <row r="268" spans="1:9" ht="78" customHeight="1" x14ac:dyDescent="0.25">
      <c r="A268" s="7">
        <v>267</v>
      </c>
      <c r="B268" s="20" t="s">
        <v>32</v>
      </c>
      <c r="C268" s="38">
        <v>44070</v>
      </c>
      <c r="D268" s="38">
        <v>44078</v>
      </c>
      <c r="E268" s="20" t="s">
        <v>572</v>
      </c>
      <c r="F268" s="17">
        <v>7415093767</v>
      </c>
      <c r="G268" s="20" t="s">
        <v>216</v>
      </c>
      <c r="H268" s="20" t="s">
        <v>275</v>
      </c>
      <c r="I268" s="20" t="s">
        <v>573</v>
      </c>
    </row>
    <row r="269" spans="1:9" ht="78" customHeight="1" x14ac:dyDescent="0.25">
      <c r="A269" s="47">
        <v>268</v>
      </c>
      <c r="B269" s="44" t="s">
        <v>32</v>
      </c>
      <c r="C269" s="45">
        <v>44070</v>
      </c>
      <c r="D269" s="45">
        <v>44078</v>
      </c>
      <c r="E269" s="44" t="s">
        <v>574</v>
      </c>
      <c r="F269" s="46">
        <v>7449017387</v>
      </c>
      <c r="G269" s="44" t="s">
        <v>214</v>
      </c>
      <c r="H269" s="44" t="s">
        <v>275</v>
      </c>
      <c r="I269" s="44" t="s">
        <v>575</v>
      </c>
    </row>
    <row r="270" spans="1:9" ht="60" customHeight="1" x14ac:dyDescent="0.25">
      <c r="B270" s="20" t="s">
        <v>32</v>
      </c>
      <c r="C270" s="38">
        <v>44078</v>
      </c>
      <c r="D270" s="38">
        <v>44081</v>
      </c>
      <c r="E270" s="20" t="s">
        <v>145</v>
      </c>
      <c r="F270" s="17">
        <v>744800275165</v>
      </c>
      <c r="G270" s="20" t="s">
        <v>214</v>
      </c>
      <c r="H270" s="20" t="s">
        <v>275</v>
      </c>
      <c r="I270" s="20" t="s">
        <v>576</v>
      </c>
    </row>
    <row r="271" spans="1:9" ht="60" customHeight="1" x14ac:dyDescent="0.25">
      <c r="B271" s="20" t="s">
        <v>32</v>
      </c>
      <c r="C271" s="38">
        <v>44078</v>
      </c>
      <c r="D271" s="38">
        <v>44081</v>
      </c>
      <c r="E271" s="20" t="s">
        <v>577</v>
      </c>
      <c r="F271" s="17">
        <v>7452141923</v>
      </c>
      <c r="G271" s="20" t="s">
        <v>214</v>
      </c>
      <c r="H271" s="20" t="s">
        <v>275</v>
      </c>
      <c r="I271" s="20" t="s">
        <v>578</v>
      </c>
    </row>
    <row r="272" spans="1:9" ht="60" customHeight="1" x14ac:dyDescent="0.25">
      <c r="B272" s="20" t="s">
        <v>579</v>
      </c>
      <c r="C272" s="38">
        <v>44082</v>
      </c>
      <c r="D272" s="38">
        <v>44088</v>
      </c>
      <c r="E272" s="20" t="s">
        <v>177</v>
      </c>
      <c r="F272" s="17">
        <v>7415101489</v>
      </c>
      <c r="G272" s="20" t="s">
        <v>216</v>
      </c>
      <c r="H272" s="20" t="s">
        <v>8</v>
      </c>
      <c r="I272" s="20" t="s">
        <v>580</v>
      </c>
    </row>
    <row r="273" spans="2:9" ht="60" customHeight="1" x14ac:dyDescent="0.25">
      <c r="B273" s="20" t="s">
        <v>581</v>
      </c>
      <c r="C273" s="38">
        <v>44083</v>
      </c>
      <c r="D273" s="38">
        <v>44085</v>
      </c>
      <c r="E273" s="20" t="s">
        <v>232</v>
      </c>
      <c r="F273" s="17">
        <v>7448054160</v>
      </c>
      <c r="G273" s="20" t="s">
        <v>214</v>
      </c>
      <c r="H273" s="20" t="s">
        <v>16</v>
      </c>
      <c r="I273" s="20" t="s">
        <v>582</v>
      </c>
    </row>
    <row r="274" spans="2:9" ht="60" customHeight="1" x14ac:dyDescent="0.25">
      <c r="B274" s="20" t="s">
        <v>583</v>
      </c>
      <c r="C274" s="38">
        <v>44083</v>
      </c>
      <c r="D274" s="38">
        <v>44104</v>
      </c>
      <c r="E274" s="20" t="s">
        <v>239</v>
      </c>
      <c r="F274" s="17">
        <v>7447063170</v>
      </c>
      <c r="G274" s="20" t="s">
        <v>216</v>
      </c>
      <c r="H274" s="20" t="s">
        <v>11</v>
      </c>
      <c r="I274" s="20" t="s">
        <v>584</v>
      </c>
    </row>
    <row r="275" spans="2:9" ht="60" customHeight="1" x14ac:dyDescent="0.25">
      <c r="B275" s="20" t="s">
        <v>585</v>
      </c>
      <c r="C275" s="38">
        <v>44075</v>
      </c>
      <c r="D275" s="38">
        <v>44092</v>
      </c>
      <c r="E275" s="20" t="s">
        <v>586</v>
      </c>
      <c r="F275" s="17">
        <v>7451365960</v>
      </c>
      <c r="G275" s="20" t="s">
        <v>214</v>
      </c>
      <c r="H275" s="20" t="s">
        <v>22</v>
      </c>
      <c r="I275" s="20" t="s">
        <v>587</v>
      </c>
    </row>
    <row r="276" spans="2:9" ht="60" customHeight="1" x14ac:dyDescent="0.25">
      <c r="B276" s="20" t="s">
        <v>588</v>
      </c>
      <c r="C276" s="38">
        <v>44075</v>
      </c>
      <c r="D276" s="38">
        <v>44098</v>
      </c>
      <c r="E276" s="20" t="s">
        <v>589</v>
      </c>
      <c r="F276" s="17">
        <v>7447288920</v>
      </c>
      <c r="G276" s="20" t="s">
        <v>214</v>
      </c>
      <c r="H276" s="20" t="s">
        <v>22</v>
      </c>
      <c r="I276" s="20" t="s">
        <v>590</v>
      </c>
    </row>
    <row r="277" spans="2:9" ht="60" customHeight="1" x14ac:dyDescent="0.25">
      <c r="B277" s="20" t="s">
        <v>591</v>
      </c>
      <c r="C277" s="38">
        <v>44081</v>
      </c>
      <c r="D277" s="38">
        <v>44085</v>
      </c>
      <c r="E277" s="20" t="s">
        <v>467</v>
      </c>
      <c r="F277" s="17">
        <v>7449103300</v>
      </c>
      <c r="G277" s="20" t="s">
        <v>214</v>
      </c>
      <c r="H277" s="20" t="s">
        <v>15</v>
      </c>
      <c r="I277" s="20" t="s">
        <v>592</v>
      </c>
    </row>
    <row r="278" spans="2:9" ht="60" customHeight="1" x14ac:dyDescent="0.25">
      <c r="B278" s="20" t="s">
        <v>32</v>
      </c>
      <c r="C278" s="38">
        <v>44088</v>
      </c>
      <c r="D278" s="38">
        <v>44092</v>
      </c>
      <c r="E278" s="20" t="s">
        <v>593</v>
      </c>
      <c r="F278" s="17">
        <v>7451295712</v>
      </c>
      <c r="G278" s="20" t="s">
        <v>214</v>
      </c>
      <c r="H278" s="20" t="s">
        <v>9</v>
      </c>
      <c r="I278" s="20" t="s">
        <v>373</v>
      </c>
    </row>
    <row r="279" spans="2:9" ht="60" customHeight="1" x14ac:dyDescent="0.25">
      <c r="B279" s="20" t="s">
        <v>594</v>
      </c>
      <c r="C279" s="38">
        <v>44088</v>
      </c>
      <c r="D279" s="38">
        <v>44165</v>
      </c>
      <c r="E279" s="20" t="s">
        <v>595</v>
      </c>
      <c r="F279" s="17">
        <v>7451356073</v>
      </c>
      <c r="G279" s="20" t="s">
        <v>214</v>
      </c>
      <c r="H279" s="20" t="s">
        <v>19</v>
      </c>
      <c r="I279" s="20" t="s">
        <v>596</v>
      </c>
    </row>
    <row r="280" spans="2:9" ht="60" customHeight="1" x14ac:dyDescent="0.25">
      <c r="B280" s="20" t="s">
        <v>597</v>
      </c>
      <c r="C280" s="38">
        <v>44088</v>
      </c>
      <c r="D280" s="38">
        <v>44165</v>
      </c>
      <c r="E280" s="20" t="s">
        <v>598</v>
      </c>
      <c r="F280" s="17">
        <v>7448215675</v>
      </c>
      <c r="G280" s="20" t="s">
        <v>214</v>
      </c>
      <c r="H280" s="20" t="s">
        <v>19</v>
      </c>
      <c r="I280" s="20" t="s">
        <v>596</v>
      </c>
    </row>
    <row r="281" spans="2:9" ht="60" customHeight="1" x14ac:dyDescent="0.25">
      <c r="B281" s="20" t="s">
        <v>599</v>
      </c>
      <c r="C281" s="38">
        <v>44088</v>
      </c>
      <c r="D281" s="38">
        <v>44165</v>
      </c>
      <c r="E281" s="20" t="s">
        <v>600</v>
      </c>
      <c r="F281" s="17">
        <v>7453222212</v>
      </c>
      <c r="G281" s="20" t="s">
        <v>214</v>
      </c>
      <c r="H281" s="20" t="s">
        <v>19</v>
      </c>
      <c r="I281" s="20" t="s">
        <v>601</v>
      </c>
    </row>
    <row r="282" spans="2:9" ht="60" customHeight="1" x14ac:dyDescent="0.25">
      <c r="B282" s="20" t="s">
        <v>32</v>
      </c>
      <c r="C282" s="38">
        <v>44088</v>
      </c>
      <c r="D282" s="38">
        <v>44092</v>
      </c>
      <c r="E282" s="20" t="s">
        <v>602</v>
      </c>
      <c r="F282" s="17">
        <v>7415086167</v>
      </c>
      <c r="G282" s="20" t="s">
        <v>214</v>
      </c>
      <c r="H282" s="20" t="s">
        <v>9</v>
      </c>
      <c r="I282" s="20" t="s">
        <v>603</v>
      </c>
    </row>
    <row r="283" spans="2:9" ht="60" customHeight="1" x14ac:dyDescent="0.25">
      <c r="B283" s="20" t="s">
        <v>604</v>
      </c>
      <c r="C283" s="38">
        <v>44088</v>
      </c>
      <c r="D283" s="38">
        <v>44165</v>
      </c>
      <c r="E283" s="20" t="s">
        <v>605</v>
      </c>
      <c r="F283" s="17">
        <v>7447202070</v>
      </c>
      <c r="G283" s="20" t="s">
        <v>214</v>
      </c>
      <c r="H283" s="20" t="s">
        <v>19</v>
      </c>
      <c r="I283" s="20" t="s">
        <v>596</v>
      </c>
    </row>
    <row r="284" spans="2:9" ht="60" customHeight="1" x14ac:dyDescent="0.25">
      <c r="B284" s="20" t="s">
        <v>606</v>
      </c>
      <c r="C284" s="38">
        <v>44089</v>
      </c>
      <c r="D284" s="38">
        <v>44180</v>
      </c>
      <c r="E284" s="20" t="s">
        <v>607</v>
      </c>
      <c r="F284" s="17">
        <v>7451339279</v>
      </c>
      <c r="G284" s="20" t="s">
        <v>214</v>
      </c>
      <c r="H284" s="20" t="s">
        <v>19</v>
      </c>
      <c r="I284" s="20" t="s">
        <v>596</v>
      </c>
    </row>
    <row r="285" spans="2:9" ht="60" customHeight="1" x14ac:dyDescent="0.25">
      <c r="B285" s="20" t="s">
        <v>608</v>
      </c>
      <c r="C285" s="38">
        <v>44088</v>
      </c>
      <c r="D285" s="38">
        <v>44092</v>
      </c>
      <c r="E285" s="20" t="s">
        <v>609</v>
      </c>
      <c r="F285" s="17">
        <v>7423023403</v>
      </c>
      <c r="G285" s="20" t="s">
        <v>610</v>
      </c>
      <c r="H285" s="20" t="s">
        <v>337</v>
      </c>
      <c r="I285" s="20" t="s">
        <v>611</v>
      </c>
    </row>
    <row r="286" spans="2:9" ht="60" customHeight="1" x14ac:dyDescent="0.25">
      <c r="B286" s="20" t="s">
        <v>612</v>
      </c>
      <c r="C286" s="38">
        <v>44085</v>
      </c>
      <c r="D286" s="38">
        <v>44169</v>
      </c>
      <c r="E286" s="20" t="s">
        <v>51</v>
      </c>
      <c r="F286" s="14">
        <v>7404059436</v>
      </c>
      <c r="G286" s="20" t="s">
        <v>215</v>
      </c>
      <c r="H286" s="20" t="s">
        <v>12</v>
      </c>
      <c r="I286" s="20" t="s">
        <v>613</v>
      </c>
    </row>
    <row r="287" spans="2:9" ht="60" customHeight="1" x14ac:dyDescent="0.25">
      <c r="B287" s="20" t="s">
        <v>614</v>
      </c>
      <c r="C287" s="38">
        <v>44090</v>
      </c>
      <c r="D287" s="38">
        <v>44118</v>
      </c>
      <c r="E287" s="20" t="s">
        <v>467</v>
      </c>
      <c r="F287" s="17">
        <v>7449103300</v>
      </c>
      <c r="G287" s="20" t="s">
        <v>214</v>
      </c>
      <c r="H287" s="20" t="s">
        <v>11</v>
      </c>
      <c r="I287" s="20" t="s">
        <v>615</v>
      </c>
    </row>
    <row r="288" spans="2:9" ht="60" customHeight="1" x14ac:dyDescent="0.25">
      <c r="B288" s="20" t="s">
        <v>616</v>
      </c>
      <c r="C288" s="38">
        <v>44095</v>
      </c>
      <c r="D288" s="38">
        <v>44176</v>
      </c>
      <c r="E288" s="20" t="s">
        <v>617</v>
      </c>
      <c r="F288" s="17">
        <v>7456023776</v>
      </c>
      <c r="G288" s="20" t="s">
        <v>225</v>
      </c>
      <c r="H288" s="20" t="s">
        <v>12</v>
      </c>
      <c r="I288" s="20" t="s">
        <v>613</v>
      </c>
    </row>
    <row r="289" spans="2:9" ht="60" customHeight="1" x14ac:dyDescent="0.25">
      <c r="B289" s="20" t="s">
        <v>32</v>
      </c>
      <c r="C289" s="38">
        <v>44096</v>
      </c>
      <c r="D289" s="38">
        <v>44099</v>
      </c>
      <c r="E289" s="20" t="s">
        <v>618</v>
      </c>
      <c r="F289" s="17">
        <v>7451384296</v>
      </c>
      <c r="G289" s="20" t="s">
        <v>214</v>
      </c>
      <c r="H289" s="20" t="s">
        <v>8</v>
      </c>
      <c r="I289" s="20" t="s">
        <v>619</v>
      </c>
    </row>
    <row r="290" spans="2:9" ht="60" customHeight="1" x14ac:dyDescent="0.25">
      <c r="B290" s="20" t="s">
        <v>32</v>
      </c>
      <c r="C290" s="38">
        <v>44096</v>
      </c>
      <c r="D290" s="38">
        <v>44099</v>
      </c>
      <c r="E290" s="20" t="s">
        <v>620</v>
      </c>
      <c r="F290" s="17">
        <v>7453038083</v>
      </c>
      <c r="G290" s="20" t="s">
        <v>214</v>
      </c>
      <c r="H290" s="20" t="s">
        <v>359</v>
      </c>
      <c r="I290" s="20" t="s">
        <v>621</v>
      </c>
    </row>
    <row r="291" spans="2:9" ht="60" customHeight="1" x14ac:dyDescent="0.25">
      <c r="B291" s="20" t="s">
        <v>32</v>
      </c>
      <c r="C291" s="38">
        <v>44096</v>
      </c>
      <c r="D291" s="38">
        <v>44096</v>
      </c>
      <c r="E291" s="20" t="s">
        <v>622</v>
      </c>
      <c r="F291" s="17">
        <v>7438028130</v>
      </c>
      <c r="G291" s="20" t="s">
        <v>214</v>
      </c>
      <c r="H291" s="20" t="s">
        <v>275</v>
      </c>
      <c r="I291" s="20" t="s">
        <v>623</v>
      </c>
    </row>
    <row r="292" spans="2:9" ht="60" customHeight="1" x14ac:dyDescent="0.25">
      <c r="B292" s="20" t="s">
        <v>624</v>
      </c>
      <c r="C292" s="38">
        <v>44091</v>
      </c>
      <c r="D292" s="38">
        <v>44183</v>
      </c>
      <c r="E292" s="20" t="s">
        <v>625</v>
      </c>
      <c r="F292" s="17">
        <v>7447246600</v>
      </c>
      <c r="G292" s="20" t="s">
        <v>214</v>
      </c>
      <c r="H292" s="20" t="s">
        <v>626</v>
      </c>
      <c r="I292" s="20" t="s">
        <v>627</v>
      </c>
    </row>
    <row r="293" spans="2:9" ht="60" customHeight="1" x14ac:dyDescent="0.25">
      <c r="B293" s="20" t="s">
        <v>628</v>
      </c>
      <c r="C293" s="38">
        <v>44097</v>
      </c>
      <c r="D293" s="38">
        <v>44185</v>
      </c>
      <c r="E293" s="20" t="s">
        <v>629</v>
      </c>
      <c r="F293" s="40">
        <v>7451413980</v>
      </c>
      <c r="G293" s="20" t="s">
        <v>214</v>
      </c>
      <c r="H293" s="20" t="s">
        <v>356</v>
      </c>
      <c r="I293" s="20" t="s">
        <v>630</v>
      </c>
    </row>
    <row r="294" spans="2:9" ht="60" customHeight="1" x14ac:dyDescent="0.25">
      <c r="B294" s="20" t="s">
        <v>631</v>
      </c>
      <c r="C294" s="38">
        <v>44102</v>
      </c>
      <c r="D294" s="38">
        <v>44183</v>
      </c>
      <c r="E294" s="20" t="s">
        <v>632</v>
      </c>
      <c r="F294" s="17">
        <v>7459005630</v>
      </c>
      <c r="G294" s="20" t="s">
        <v>633</v>
      </c>
      <c r="H294" s="20" t="s">
        <v>12</v>
      </c>
      <c r="I294" s="20" t="s">
        <v>613</v>
      </c>
    </row>
    <row r="295" spans="2:9" ht="60" customHeight="1" x14ac:dyDescent="0.25">
      <c r="B295" s="20" t="s">
        <v>634</v>
      </c>
      <c r="C295" s="38">
        <v>44103</v>
      </c>
      <c r="D295" s="38">
        <v>44183</v>
      </c>
      <c r="E295" s="20" t="s">
        <v>36</v>
      </c>
      <c r="F295" s="17">
        <v>7448069375</v>
      </c>
      <c r="G295" s="20" t="s">
        <v>216</v>
      </c>
      <c r="H295" s="20" t="s">
        <v>12</v>
      </c>
      <c r="I295" s="20" t="s">
        <v>635</v>
      </c>
    </row>
    <row r="296" spans="2:9" ht="60" customHeight="1" x14ac:dyDescent="0.25">
      <c r="B296" s="20" t="s">
        <v>636</v>
      </c>
      <c r="C296" s="20"/>
      <c r="D296" s="20"/>
      <c r="E296" s="20" t="s">
        <v>637</v>
      </c>
      <c r="F296" s="17"/>
      <c r="G296" s="20"/>
      <c r="H296" s="20" t="s">
        <v>12</v>
      </c>
      <c r="I296" s="20" t="s">
        <v>613</v>
      </c>
    </row>
    <row r="297" spans="2:9" ht="60" customHeight="1" x14ac:dyDescent="0.25">
      <c r="B297" s="20" t="s">
        <v>638</v>
      </c>
      <c r="C297" s="38">
        <v>44098</v>
      </c>
      <c r="D297" s="38">
        <v>44186</v>
      </c>
      <c r="E297" s="20" t="s">
        <v>48</v>
      </c>
      <c r="F297" s="17">
        <v>7447262062</v>
      </c>
      <c r="G297" s="20" t="s">
        <v>214</v>
      </c>
      <c r="H297" s="20" t="s">
        <v>356</v>
      </c>
      <c r="I297" s="20" t="s">
        <v>639</v>
      </c>
    </row>
    <row r="298" spans="2:9" ht="60" customHeight="1" x14ac:dyDescent="0.25">
      <c r="B298" s="20" t="s">
        <v>640</v>
      </c>
      <c r="C298" s="38">
        <v>44098</v>
      </c>
      <c r="D298" s="38">
        <v>44186</v>
      </c>
      <c r="E298" s="20" t="s">
        <v>274</v>
      </c>
      <c r="F298" s="17">
        <v>7453033543</v>
      </c>
      <c r="G298" s="20" t="s">
        <v>214</v>
      </c>
      <c r="H298" s="20" t="s">
        <v>356</v>
      </c>
      <c r="I298" s="20" t="s">
        <v>630</v>
      </c>
    </row>
    <row r="299" spans="2:9" ht="60" customHeight="1" x14ac:dyDescent="0.25">
      <c r="B299" s="20" t="s">
        <v>641</v>
      </c>
      <c r="C299" s="38">
        <v>44098</v>
      </c>
      <c r="D299" s="38">
        <v>44186</v>
      </c>
      <c r="E299" s="20" t="s">
        <v>642</v>
      </c>
      <c r="F299" s="18">
        <v>7448109853</v>
      </c>
      <c r="G299" s="20" t="s">
        <v>214</v>
      </c>
      <c r="H299" s="20" t="s">
        <v>356</v>
      </c>
      <c r="I299" s="20" t="s">
        <v>630</v>
      </c>
    </row>
    <row r="300" spans="2:9" ht="60" customHeight="1" x14ac:dyDescent="0.25">
      <c r="B300" s="20" t="s">
        <v>643</v>
      </c>
      <c r="C300" s="38">
        <v>44078</v>
      </c>
      <c r="D300" s="20"/>
      <c r="E300" s="20" t="s">
        <v>644</v>
      </c>
      <c r="F300" s="17">
        <v>745301001</v>
      </c>
      <c r="G300" s="20" t="s">
        <v>214</v>
      </c>
      <c r="H300" s="20" t="s">
        <v>22</v>
      </c>
      <c r="I300" s="20" t="s">
        <v>645</v>
      </c>
    </row>
    <row r="301" spans="2:9" ht="60" customHeight="1" x14ac:dyDescent="0.25">
      <c r="B301" s="20" t="s">
        <v>646</v>
      </c>
      <c r="C301" s="38">
        <v>44099</v>
      </c>
      <c r="D301" s="20"/>
      <c r="E301" s="20" t="s">
        <v>647</v>
      </c>
      <c r="F301" s="17">
        <v>7423022174</v>
      </c>
      <c r="G301" s="20" t="s">
        <v>610</v>
      </c>
      <c r="H301" s="20" t="s">
        <v>18</v>
      </c>
      <c r="I301" s="20" t="s">
        <v>648</v>
      </c>
    </row>
    <row r="302" spans="2:9" ht="60" customHeight="1" x14ac:dyDescent="0.25">
      <c r="B302" s="20" t="s">
        <v>649</v>
      </c>
      <c r="C302" s="38">
        <v>44103</v>
      </c>
      <c r="D302" s="20"/>
      <c r="E302" s="20" t="s">
        <v>271</v>
      </c>
      <c r="F302" s="17">
        <v>7451094580</v>
      </c>
      <c r="G302" s="20" t="s">
        <v>214</v>
      </c>
      <c r="H302" s="20" t="s">
        <v>18</v>
      </c>
      <c r="I302" s="20" t="s">
        <v>650</v>
      </c>
    </row>
    <row r="303" spans="2:9" ht="60" customHeight="1" x14ac:dyDescent="0.25">
      <c r="B303" s="20" t="s">
        <v>651</v>
      </c>
      <c r="C303" s="38">
        <v>44103</v>
      </c>
      <c r="D303" s="38">
        <v>44186</v>
      </c>
      <c r="E303" s="20" t="s">
        <v>48</v>
      </c>
      <c r="F303" s="17">
        <v>7447262062</v>
      </c>
      <c r="G303" s="20" t="s">
        <v>214</v>
      </c>
      <c r="H303" s="20" t="s">
        <v>356</v>
      </c>
      <c r="I303" s="20" t="s">
        <v>630</v>
      </c>
    </row>
    <row r="304" spans="2:9" ht="60" customHeight="1" x14ac:dyDescent="0.25">
      <c r="B304" s="20" t="s">
        <v>652</v>
      </c>
      <c r="C304" s="38">
        <v>44103</v>
      </c>
      <c r="D304" s="38">
        <v>44186</v>
      </c>
      <c r="E304" s="20" t="s">
        <v>653</v>
      </c>
      <c r="F304" s="50">
        <v>7453266509</v>
      </c>
      <c r="G304" s="20" t="s">
        <v>214</v>
      </c>
      <c r="H304" s="20" t="s">
        <v>356</v>
      </c>
      <c r="I304" s="20" t="s">
        <v>630</v>
      </c>
    </row>
    <row r="305" spans="1:9" ht="60" customHeight="1" x14ac:dyDescent="0.25">
      <c r="B305" s="20" t="s">
        <v>654</v>
      </c>
      <c r="C305" s="38">
        <v>44103</v>
      </c>
      <c r="D305" s="38">
        <v>44186</v>
      </c>
      <c r="E305" s="20" t="s">
        <v>655</v>
      </c>
      <c r="F305" s="18">
        <v>7447241506</v>
      </c>
      <c r="G305" s="20" t="s">
        <v>214</v>
      </c>
      <c r="H305" s="20" t="s">
        <v>356</v>
      </c>
      <c r="I305" s="20" t="s">
        <v>630</v>
      </c>
    </row>
    <row r="306" spans="1:9" ht="60" customHeight="1" x14ac:dyDescent="0.25">
      <c r="B306" s="20" t="s">
        <v>656</v>
      </c>
      <c r="C306" s="38">
        <v>44106</v>
      </c>
      <c r="D306" s="38">
        <v>44183</v>
      </c>
      <c r="E306" s="20" t="s">
        <v>657</v>
      </c>
      <c r="F306" s="17">
        <v>7448218838</v>
      </c>
      <c r="G306" s="20" t="s">
        <v>214</v>
      </c>
      <c r="H306" s="20" t="s">
        <v>12</v>
      </c>
      <c r="I306" s="20" t="s">
        <v>658</v>
      </c>
    </row>
    <row r="307" spans="1:9" ht="60" customHeight="1" x14ac:dyDescent="0.25">
      <c r="B307" s="20" t="s">
        <v>659</v>
      </c>
      <c r="C307" s="38">
        <v>44106</v>
      </c>
      <c r="D307" s="38">
        <v>44183</v>
      </c>
      <c r="E307" s="20" t="s">
        <v>660</v>
      </c>
      <c r="F307" s="17">
        <v>7449132679</v>
      </c>
      <c r="G307" s="20" t="s">
        <v>214</v>
      </c>
      <c r="H307" s="20" t="s">
        <v>12</v>
      </c>
      <c r="I307" s="20" t="s">
        <v>658</v>
      </c>
    </row>
    <row r="308" spans="1:9" ht="60" customHeight="1" x14ac:dyDescent="0.25">
      <c r="B308" s="20" t="s">
        <v>661</v>
      </c>
      <c r="C308" s="38">
        <v>44106</v>
      </c>
      <c r="D308" s="38">
        <v>44120</v>
      </c>
      <c r="E308" s="20" t="s">
        <v>662</v>
      </c>
      <c r="F308" s="17">
        <v>7404030003</v>
      </c>
      <c r="G308" s="20" t="s">
        <v>215</v>
      </c>
      <c r="H308" s="20" t="s">
        <v>15</v>
      </c>
      <c r="I308" s="20" t="s">
        <v>663</v>
      </c>
    </row>
    <row r="309" spans="1:9" ht="60" customHeight="1" x14ac:dyDescent="0.25">
      <c r="B309" s="20" t="s">
        <v>664</v>
      </c>
      <c r="C309" s="38">
        <v>44106</v>
      </c>
      <c r="D309" s="38">
        <v>44113</v>
      </c>
      <c r="E309" s="20" t="s">
        <v>47</v>
      </c>
      <c r="F309" s="17">
        <v>7415101489</v>
      </c>
      <c r="G309" s="20" t="s">
        <v>216</v>
      </c>
      <c r="H309" s="20" t="s">
        <v>15</v>
      </c>
      <c r="I309" s="20" t="s">
        <v>663</v>
      </c>
    </row>
    <row r="310" spans="1:9" ht="60" customHeight="1" x14ac:dyDescent="0.25">
      <c r="B310" s="20" t="s">
        <v>665</v>
      </c>
      <c r="C310" s="38">
        <v>44106</v>
      </c>
      <c r="D310" s="38">
        <v>44113</v>
      </c>
      <c r="E310" s="20" t="s">
        <v>666</v>
      </c>
      <c r="F310" s="17">
        <v>7453038083</v>
      </c>
      <c r="G310" s="20" t="s">
        <v>214</v>
      </c>
      <c r="H310" s="20" t="s">
        <v>15</v>
      </c>
      <c r="I310" s="20" t="s">
        <v>663</v>
      </c>
    </row>
    <row r="311" spans="1:9" ht="60" customHeight="1" x14ac:dyDescent="0.25">
      <c r="B311" s="20" t="s">
        <v>667</v>
      </c>
      <c r="C311" s="38">
        <v>44106</v>
      </c>
      <c r="D311" s="38">
        <v>44113</v>
      </c>
      <c r="E311" s="20" t="s">
        <v>668</v>
      </c>
      <c r="F311" s="17">
        <v>7447051791</v>
      </c>
      <c r="G311" s="20" t="s">
        <v>214</v>
      </c>
      <c r="H311" s="20" t="s">
        <v>15</v>
      </c>
      <c r="I311" s="20" t="s">
        <v>663</v>
      </c>
    </row>
    <row r="312" spans="1:9" ht="60" customHeight="1" x14ac:dyDescent="0.25">
      <c r="B312" s="20" t="s">
        <v>32</v>
      </c>
      <c r="C312" s="38">
        <v>44098</v>
      </c>
      <c r="D312" s="38">
        <v>44110</v>
      </c>
      <c r="E312" s="20" t="s">
        <v>669</v>
      </c>
      <c r="F312" s="17">
        <v>5024106566</v>
      </c>
      <c r="G312" s="20" t="s">
        <v>214</v>
      </c>
      <c r="H312" s="20" t="s">
        <v>275</v>
      </c>
      <c r="I312" s="20" t="s">
        <v>670</v>
      </c>
    </row>
    <row r="313" spans="1:9" ht="60" customHeight="1" x14ac:dyDescent="0.25">
      <c r="B313" s="20" t="s">
        <v>671</v>
      </c>
      <c r="C313" s="38">
        <v>44111</v>
      </c>
      <c r="D313" s="38">
        <v>44126</v>
      </c>
      <c r="E313" s="20" t="s">
        <v>48</v>
      </c>
      <c r="F313" s="17">
        <v>7447262062</v>
      </c>
      <c r="G313" s="20" t="s">
        <v>214</v>
      </c>
      <c r="H313" s="20" t="s">
        <v>11</v>
      </c>
      <c r="I313" s="20" t="s">
        <v>85</v>
      </c>
    </row>
    <row r="314" spans="1:9" ht="60" customHeight="1" x14ac:dyDescent="0.25">
      <c r="B314" s="20" t="s">
        <v>672</v>
      </c>
      <c r="C314" s="38">
        <v>44111</v>
      </c>
      <c r="D314" s="38">
        <v>44112</v>
      </c>
      <c r="E314" s="20" t="s">
        <v>673</v>
      </c>
      <c r="F314" s="17">
        <v>7448072184</v>
      </c>
      <c r="G314" s="20" t="s">
        <v>214</v>
      </c>
      <c r="H314" s="20" t="s">
        <v>11</v>
      </c>
      <c r="I314" s="20" t="s">
        <v>674</v>
      </c>
    </row>
    <row r="315" spans="1:9" ht="15.75" customHeight="1" x14ac:dyDescent="0.25">
      <c r="A315" s="8"/>
      <c r="B315" s="8"/>
      <c r="C315" s="8"/>
      <c r="D315" s="8"/>
      <c r="E315" s="8"/>
      <c r="F315" s="51"/>
      <c r="G315" s="8"/>
      <c r="H315" s="8"/>
      <c r="I315" s="8"/>
    </row>
  </sheetData>
  <conditionalFormatting sqref="E107">
    <cfRule type="notContainsBlanks" dxfId="2" priority="2">
      <formula>LEN(TRIM(E107))&gt;0</formula>
    </cfRule>
  </conditionalFormatting>
  <conditionalFormatting sqref="I106">
    <cfRule type="notContainsBlanks" dxfId="1" priority="3">
      <formula>LEN(TRIM(I106))&gt;0</formula>
    </cfRule>
  </conditionalFormatting>
  <conditionalFormatting sqref="E108">
    <cfRule type="notContainsBlanks" dxfId="0" priority="4">
      <formula>LEN(TRIM(E108))&gt;0</formula>
    </cfRule>
  </conditionalFormatting>
  <dataValidations count="1">
    <dataValidation type="list" allowBlank="1" sqref="H117:H124 H104:H108" xr:uid="{00000000-0002-0000-0000-000000000000}">
      <formula1>#REF!</formula1>
    </dataValidation>
  </dataValidations>
  <hyperlinks>
    <hyperlink ref="I167" r:id="rId1" display="http://satu.kz/" xr:uid="{FA70B24A-883E-4FC9-A4C4-9639865C7C2A}"/>
    <hyperlink ref="G251" r:id="rId2" xr:uid="{8616F69F-2694-4D24-A0D3-4BAAE6B26C86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соглашения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Света</cp:lastModifiedBy>
  <dcterms:created xsi:type="dcterms:W3CDTF">2020-05-21T12:01:39Z</dcterms:created>
  <dcterms:modified xsi:type="dcterms:W3CDTF">2020-10-12T06:10:29Z</dcterms:modified>
</cp:coreProperties>
</file>