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Территория Бизнеса\Downloads\Telegram Desktop\"/>
    </mc:Choice>
  </mc:AlternateContent>
  <xr:revisionPtr revIDLastSave="0" documentId="13_ncr:1_{DC0446BA-FFCA-4930-A2FC-E349A0473C3D}" xr6:coauthVersionLast="47" xr6:coauthVersionMax="47" xr10:uidLastSave="{00000000-0000-0000-0000-000000000000}"/>
  <bookViews>
    <workbookView xWindow="-108" yWindow="-108" windowWidth="23256" windowHeight="12576" xr2:uid="{197EBC07-9707-4A5C-9D2A-2241771CB86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3" i="1"/>
</calcChain>
</file>

<file path=xl/sharedStrings.xml><?xml version="1.0" encoding="utf-8"?>
<sst xmlns="http://schemas.openxmlformats.org/spreadsheetml/2006/main" count="38" uniqueCount="38">
  <si>
    <t>Номинация</t>
  </si>
  <si>
    <t>Победитель</t>
  </si>
  <si>
    <t>Сайт</t>
  </si>
  <si>
    <t>Общение по телефону</t>
  </si>
  <si>
    <t>ООО "Клининка профессора Кинзерского"</t>
  </si>
  <si>
    <t>Внешний вид персонала</t>
  </si>
  <si>
    <t>ООО «Академия Дополнительного Профессионального Образования и Дополнительного Обучения»</t>
  </si>
  <si>
    <t>Подъезные пути</t>
  </si>
  <si>
    <t>Фасад и входная группа</t>
  </si>
  <si>
    <t>Клиентская зона</t>
  </si>
  <si>
    <t>Сотрудник первой линии</t>
  </si>
  <si>
    <t>ООО "Доктор Ост"</t>
  </si>
  <si>
    <t>Обратная связь</t>
  </si>
  <si>
    <t>Условия для детей</t>
  </si>
  <si>
    <t>ООО "Белый кит"</t>
  </si>
  <si>
    <t>Превосходный путь клиента</t>
  </si>
  <si>
    <t>Итальянская пиццерия-траттория "Моццарелла"</t>
  </si>
  <si>
    <t>Клининка профессора Кинзерского</t>
  </si>
  <si>
    <t>ИП Иванов А.Д.</t>
  </si>
  <si>
    <t xml:space="preserve">ИП Болотова Н.А </t>
  </si>
  <si>
    <t>Академия Дополнительного Профессионального Образования и Дополнительного Обучения</t>
  </si>
  <si>
    <t xml:space="preserve">ООО «Очки и мода» </t>
  </si>
  <si>
    <t xml:space="preserve"> Детский центр "Страна Жирафика"</t>
  </si>
  <si>
    <t xml:space="preserve">ИП Романенко М.Н. </t>
  </si>
  <si>
    <t>Косметология "Jeternel"</t>
  </si>
  <si>
    <t>ООО "Вдохновение"</t>
  </si>
  <si>
    <t>Медицинский центр «Доктор ОСТ»</t>
  </si>
  <si>
    <t>ООО "ЭТНО-СПА"</t>
  </si>
  <si>
    <t>ИП Лаврова Е.И.</t>
  </si>
  <si>
    <t xml:space="preserve">ИП Дзамбито Гаэтано </t>
  </si>
  <si>
    <t>Стоматология «Белый Кит»</t>
  </si>
  <si>
    <t>СПА-Салон  "ETHNO-SPA"</t>
  </si>
  <si>
    <t>Пространство красоты и семейного досуга "Top family"</t>
  </si>
  <si>
    <t>Бутик женской одежды "Dress.Rus"</t>
  </si>
  <si>
    <t>Digital-агентство широкого профиля "SMMashing Media"</t>
  </si>
  <si>
    <t xml:space="preserve">Офтальмологическая клиника «Оптик-Центр» </t>
  </si>
  <si>
    <t>Социальные сети</t>
  </si>
  <si>
    <t>Точка возврата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</si>
</sst>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07879-03C8-467D-8B8C-92BE9D85444D}">
  <dimension ref="A1:D13"/>
  <sheetViews>
    <sheetView tabSelected="1" topLeftCell="A7" workbookViewId="0">
      <selection activeCell="B12" sqref="B12"/>
    </sheetView>
  </sheetViews>
  <sheetFormatPr defaultRowHeight="14.4" x14ac:dyDescent="0.3"/>
  <cols>
    <col min="1" max="1" width="3.88671875" customWidth="1"/>
    <col min="2" max="2" width="32.5546875" customWidth="1"/>
    <col min="3" max="3" width="38.21875" style="6" customWidth="1"/>
    <col min="4" max="4" width="45.109375" customWidth="1"/>
  </cols>
  <sheetData>
    <row r="1" spans="1:4" ht="15.6" x14ac:dyDescent="0.3">
      <c r="B1" s="1" t="s">
        <v>0</v>
      </c>
      <c r="C1" s="1" t="s">
        <v>1</v>
      </c>
      <c r="D1" s="1"/>
    </row>
    <row r="2" spans="1:4" ht="37.799999999999997" customHeight="1" x14ac:dyDescent="0.3">
      <c r="A2" s="7">
        <v>1</v>
      </c>
      <c r="B2" s="2" t="s">
        <v>2</v>
      </c>
      <c r="C2" s="8" t="s">
        <v>34</v>
      </c>
      <c r="D2" s="3" t="s">
        <v>18</v>
      </c>
    </row>
    <row r="3" spans="1:4" ht="33.6" customHeight="1" x14ac:dyDescent="0.3">
      <c r="A3" s="7">
        <f>A2+1</f>
        <v>2</v>
      </c>
      <c r="B3" s="2" t="s">
        <v>36</v>
      </c>
      <c r="C3" s="5" t="s">
        <v>33</v>
      </c>
      <c r="D3" s="4" t="s">
        <v>19</v>
      </c>
    </row>
    <row r="4" spans="1:4" ht="33.6" customHeight="1" x14ac:dyDescent="0.3">
      <c r="A4" s="7">
        <f t="shared" ref="A4:A13" si="0">A3+1</f>
        <v>3</v>
      </c>
      <c r="B4" s="2" t="s">
        <v>3</v>
      </c>
      <c r="C4" s="5" t="s">
        <v>17</v>
      </c>
      <c r="D4" s="4" t="s">
        <v>4</v>
      </c>
    </row>
    <row r="5" spans="1:4" ht="45.6" customHeight="1" x14ac:dyDescent="0.3">
      <c r="A5" s="7">
        <f t="shared" si="0"/>
        <v>4</v>
      </c>
      <c r="B5" s="2" t="s">
        <v>5</v>
      </c>
      <c r="C5" s="5" t="s">
        <v>20</v>
      </c>
      <c r="D5" s="5" t="s">
        <v>6</v>
      </c>
    </row>
    <row r="6" spans="1:4" ht="33.6" customHeight="1" x14ac:dyDescent="0.3">
      <c r="A6" s="7">
        <f t="shared" si="0"/>
        <v>5</v>
      </c>
      <c r="B6" s="2" t="s">
        <v>7</v>
      </c>
      <c r="C6" s="5" t="s">
        <v>35</v>
      </c>
      <c r="D6" s="4" t="s">
        <v>21</v>
      </c>
    </row>
    <row r="7" spans="1:4" ht="33.6" customHeight="1" x14ac:dyDescent="0.3">
      <c r="A7" s="7">
        <f t="shared" si="0"/>
        <v>6</v>
      </c>
      <c r="B7" s="2" t="s">
        <v>8</v>
      </c>
      <c r="C7" s="5" t="s">
        <v>32</v>
      </c>
      <c r="D7" s="4" t="s">
        <v>28</v>
      </c>
    </row>
    <row r="8" spans="1:4" ht="33.6" customHeight="1" x14ac:dyDescent="0.3">
      <c r="A8" s="7">
        <f t="shared" si="0"/>
        <v>7</v>
      </c>
      <c r="B8" s="2" t="s">
        <v>9</v>
      </c>
      <c r="C8" s="4" t="s">
        <v>22</v>
      </c>
      <c r="D8" s="5" t="s">
        <v>23</v>
      </c>
    </row>
    <row r="9" spans="1:4" ht="33.6" customHeight="1" x14ac:dyDescent="0.3">
      <c r="A9" s="7">
        <f t="shared" si="0"/>
        <v>8</v>
      </c>
      <c r="B9" s="2" t="s">
        <v>10</v>
      </c>
      <c r="C9" s="4" t="s">
        <v>24</v>
      </c>
      <c r="D9" s="5" t="s">
        <v>25</v>
      </c>
    </row>
    <row r="10" spans="1:4" ht="33.6" customHeight="1" x14ac:dyDescent="0.3">
      <c r="A10" s="7">
        <f t="shared" si="0"/>
        <v>9</v>
      </c>
      <c r="B10" s="2" t="s">
        <v>37</v>
      </c>
      <c r="C10" s="4" t="s">
        <v>26</v>
      </c>
      <c r="D10" s="4" t="s">
        <v>11</v>
      </c>
    </row>
    <row r="11" spans="1:4" ht="33.6" customHeight="1" x14ac:dyDescent="0.3">
      <c r="A11" s="7">
        <f t="shared" si="0"/>
        <v>10</v>
      </c>
      <c r="B11" s="2" t="s">
        <v>12</v>
      </c>
      <c r="C11" s="5" t="s">
        <v>31</v>
      </c>
      <c r="D11" s="4" t="s">
        <v>27</v>
      </c>
    </row>
    <row r="12" spans="1:4" ht="33.6" customHeight="1" x14ac:dyDescent="0.3">
      <c r="A12" s="7">
        <f t="shared" si="0"/>
        <v>11</v>
      </c>
      <c r="B12" s="2" t="s">
        <v>13</v>
      </c>
      <c r="C12" s="4" t="s">
        <v>30</v>
      </c>
      <c r="D12" s="4" t="s">
        <v>14</v>
      </c>
    </row>
    <row r="13" spans="1:4" ht="33.6" customHeight="1" x14ac:dyDescent="0.3">
      <c r="A13" s="7">
        <f t="shared" si="0"/>
        <v>12</v>
      </c>
      <c r="B13" s="2" t="s">
        <v>15</v>
      </c>
      <c r="C13" s="5" t="s">
        <v>16</v>
      </c>
      <c r="D13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Шестаков</dc:creator>
  <cp:lastModifiedBy>Flex Kfgby</cp:lastModifiedBy>
  <dcterms:created xsi:type="dcterms:W3CDTF">2023-12-18T01:48:28Z</dcterms:created>
  <dcterms:modified xsi:type="dcterms:W3CDTF">2023-12-18T06:54:20Z</dcterms:modified>
</cp:coreProperties>
</file>