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Света\Desktop\"/>
    </mc:Choice>
  </mc:AlternateContent>
  <xr:revisionPtr revIDLastSave="0" documentId="13_ncr:1_{0B9F0AE4-D1F5-4F85-AD3A-F72CC1294A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езультат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<sst xmlns="http://schemas.openxmlformats.org/spreadsheetml/2006/main" count="287" uniqueCount="212">
  <si>
    <t>ИНН (Клиент) (Организация)</t>
  </si>
  <si>
    <t>Мероприятие\площадка</t>
  </si>
  <si>
    <t>Решение</t>
  </si>
  <si>
    <t>предварительно одобрено</t>
  </si>
  <si>
    <t>Выставка IBC2020</t>
  </si>
  <si>
    <t>Выставка ANGA COM 2020</t>
  </si>
  <si>
    <t>World ATM Congress 2020</t>
  </si>
  <si>
    <t>20-я Международной выставке сварочных материалов, оборудования и технологий</t>
  </si>
  <si>
    <t>ООО " НС Технология"</t>
  </si>
  <si>
    <t>ООО "Поток"</t>
  </si>
  <si>
    <t>ООО "АССА"</t>
  </si>
  <si>
    <t>ООО НПО "РТС"</t>
  </si>
  <si>
    <t>ООО "Уралспецмаш"</t>
  </si>
  <si>
    <t>ООО "Спайс"</t>
  </si>
  <si>
    <t>ООО "Эмис прибор"</t>
  </si>
  <si>
    <t>ООО ПК "АвтоПак"</t>
  </si>
  <si>
    <t>ООО "Итек ББМВ"</t>
  </si>
  <si>
    <t>ООО "Златоустовский завод оружейных специализированных сталей"</t>
  </si>
  <si>
    <t>ООО "Релиш"</t>
  </si>
  <si>
    <t>ООО НПП "Учтех Профи"</t>
  </si>
  <si>
    <t>ЗАО НПФ "ТЕКО"</t>
  </si>
  <si>
    <t>ООО Конструкторско экспериментальное предприятие "Лаборатория Вариаторов"</t>
  </si>
  <si>
    <t>ООО НТЦ Приводная техника</t>
  </si>
  <si>
    <t>ООО "Снежинский завод специальных электронных машин"</t>
  </si>
  <si>
    <t>ООО "Унимод Групп"</t>
  </si>
  <si>
    <t>ООО "Отличная кухня"</t>
  </si>
  <si>
    <t>ООО "ОКБ КОЗЫРЕВ"</t>
  </si>
  <si>
    <t>ООО "Лаборатория Технологической одежды"</t>
  </si>
  <si>
    <t>ООО Фирма "Сотис"</t>
  </si>
  <si>
    <t>ООО "Русская стратегия"</t>
  </si>
  <si>
    <t>ООО "Планар"</t>
  </si>
  <si>
    <t>ООО НПП "Резонанс"</t>
  </si>
  <si>
    <t>ООО "СтендАпИнновации"</t>
  </si>
  <si>
    <t>ООО "Энергия Источник"</t>
  </si>
  <si>
    <t>ЗАО "Урал-Мима-Терм"</t>
  </si>
  <si>
    <t>ООО Завод "Челябторгтехника"</t>
  </si>
  <si>
    <t>ООО ТД "Росава"</t>
  </si>
  <si>
    <t>ООО НПО "Пневматического машиностроения"</t>
  </si>
  <si>
    <t>ООО " Авангард"</t>
  </si>
  <si>
    <t>ООО " Альтернатива"</t>
  </si>
  <si>
    <t>ООО " Ультра"</t>
  </si>
  <si>
    <t>ООО "Завод СпецАгрегат"</t>
  </si>
  <si>
    <t>ООО "Уралмаз"</t>
  </si>
  <si>
    <t>ООО " Медал"</t>
  </si>
  <si>
    <t>ООО "Ктиам"</t>
  </si>
  <si>
    <t>ООО "Уральский маслозавод"</t>
  </si>
  <si>
    <t>ООО "Корвет"</t>
  </si>
  <si>
    <t>ООО " Комтех инжиниринг"</t>
  </si>
  <si>
    <t>ООО Камелия"</t>
  </si>
  <si>
    <t>ООО "Уральский завод специализированных машин"</t>
  </si>
  <si>
    <t>ООО ПК "Гермес"</t>
  </si>
  <si>
    <t>ООО "ТПО Оптика Перспектива"</t>
  </si>
  <si>
    <t>ООО "Равани Рус"</t>
  </si>
  <si>
    <t>ООО " Промкаскад"</t>
  </si>
  <si>
    <t>ООО "Инновационные системы" (первое маршрутное телевидение)</t>
  </si>
  <si>
    <t>ООО "Фабрика облаков"</t>
  </si>
  <si>
    <t>ИП Эслингер Ю.А.</t>
  </si>
  <si>
    <t>ООО "Технологии"</t>
  </si>
  <si>
    <t>ООО "Никон"</t>
  </si>
  <si>
    <t>ООО "Композит групп Челябинск"</t>
  </si>
  <si>
    <t>ООО "Революция вкуса"</t>
  </si>
  <si>
    <t>ООО "Ф-лаб"</t>
  </si>
  <si>
    <t>АО "Металл База"</t>
  </si>
  <si>
    <t>ИП Витальева Ольга Владимировна</t>
  </si>
  <si>
    <t>ООО " Завод тяжелых машин"</t>
  </si>
  <si>
    <t>ИП Колеватов Станислав Анатольевич</t>
  </si>
  <si>
    <t>ООО "Смакус"</t>
  </si>
  <si>
    <t>ООО "ЭНСО"</t>
  </si>
  <si>
    <t>ООО "Адмирал"</t>
  </si>
  <si>
    <t>Moscow Expo Coating 2020 - 18-я международная выставка материалов и оборудования для обработки поверхности, нанесения покрытий и гальванических производств</t>
  </si>
  <si>
    <t>32-я международная выставка «Мебель, фурнитура и обивочные материалы»- «Мебель-2020», в период с 23-27 ноября 2020 в г. Москва, Россия</t>
  </si>
  <si>
    <t>Московская международная выставка "Митех-2020", в период с 10-13 ноября 2020, г.Москва, Россия</t>
  </si>
  <si>
    <t>Food EXPO Казахстан</t>
  </si>
  <si>
    <t>23-я международная выставка "Химия"</t>
  </si>
  <si>
    <t>Automechanika Dubai 2020</t>
  </si>
  <si>
    <t>Белорусский энергетический и экологический форум</t>
  </si>
  <si>
    <t>Конкурсант</t>
  </si>
  <si>
    <t>27-я Международная Казахстанская выставка и конференция Нефть и Газ - KIOGE 2020</t>
  </si>
  <si>
    <t>World Food Moscow 2020</t>
  </si>
  <si>
    <t>17-ая международная специализированная выставка «Кавказ: Строительство и ремонт Expo 2020» в период с 18-20 марта 2020г., в г.Ереван, Армения</t>
  </si>
  <si>
    <t>18-20 марта 2020г., в г.Ереван, Армения</t>
  </si>
  <si>
    <t>AgroSalon в период с 6-9 октября 2020 г. в г. Москва, Россия</t>
  </si>
  <si>
    <t>KADEX 2020</t>
  </si>
  <si>
    <t>Automechanika Astana 2020 - выставка автомобильной промышленности</t>
  </si>
  <si>
    <t>ExpoFood &amp; Drinks 2020 в период с 22-24 мая 2020 г., Ереван, Армения</t>
  </si>
  <si>
    <t>Gitex Global 2020</t>
  </si>
  <si>
    <t>27.09-01.10.2020 Дубай, ОАЭ</t>
  </si>
  <si>
    <t>27-29.10.2020, Москва, РФ</t>
  </si>
  <si>
    <t>EduExpo 2020 14-я Азербайджанская международная выставка Образование</t>
  </si>
  <si>
    <t>РОСУПАК 2020</t>
  </si>
  <si>
    <t>Агропродмаш</t>
  </si>
  <si>
    <t>20-я юбилейная международная выставка "Оборудование и технологии для нефтегазового комплекса" НЕФТЕГАЗ 2020</t>
  </si>
  <si>
    <t>27-я Международная Выставка «Нефть и Газ Каспия»
2 - 4 июня 2020 , Баку Экспо Центр</t>
  </si>
  <si>
    <t>Interschutz 2020</t>
  </si>
  <si>
    <t>Food Expo 2020 Qazaqstan в период с 4-6 ноября 2020 г., Алматы, Казахстан</t>
  </si>
  <si>
    <t>«Металлургия. Литмаш 2020», в период с 9-11 июня 2020г. в г. Москва, Россия</t>
  </si>
  <si>
    <t>Международный медецинский форум "Medica 2020"</t>
  </si>
  <si>
    <t>26-я международная выставка технических средств охраны для обеспечения безопасности и противопожарной защиты Securika Moscow 2020</t>
  </si>
  <si>
    <t>WORLDDIDAC BERN</t>
  </si>
  <si>
    <t>ПИР - 2020 (23-ая международная выставка индустрии питания и гостеприимства Pir Expo)</t>
  </si>
  <si>
    <t>ООО «Инженерно-производственный центр «Учебная техника»</t>
  </si>
  <si>
    <t>Worldiddac Bern 2020, в период с 4 по 6 ноября 2020 г., г.Берн, Швейцария.</t>
  </si>
  <si>
    <t>Mining and metals central Asia "Горное оборудование, добыча и обогащение руд и минералов"</t>
  </si>
  <si>
    <t>0275078925</t>
  </si>
  <si>
    <t>Металл-Экспо 2020</t>
  </si>
  <si>
    <t>ООО "ЭлМетро-Инжиниринг"</t>
  </si>
  <si>
    <t>"Рос-Газ-Экспо 2020" в период с 6-9 октября 2020г,в Санкт-Петербурге, РФ</t>
  </si>
  <si>
    <t>ООО "Новые перспективные продукты Технология"</t>
  </si>
  <si>
    <t>26-я международная промышленная выставка Металл-Экспо</t>
  </si>
  <si>
    <t>Мир Климата 2020</t>
  </si>
  <si>
    <t>ООО "Город 174"</t>
  </si>
  <si>
    <t>BeautyIstanbul 2020</t>
  </si>
  <si>
    <t>ООО ТД "Бур-Инвест"</t>
  </si>
  <si>
    <t>"MosBuild 2020", в период с 31 марта - 3 апреля 2020, Москва, Росиия</t>
  </si>
  <si>
    <t>ООО Торговый дом "Завод СпецАгрегат"</t>
  </si>
  <si>
    <t>международная выставка вооружений и технологий KADEX</t>
  </si>
  <si>
    <t>Международный военно-технический форум АРМИЯ</t>
  </si>
  <si>
    <t>Automechanika Astana 15-17 апреля 2020</t>
  </si>
  <si>
    <t>15-17 апреля 2020, г.Нур-султан, Казахстан</t>
  </si>
  <si>
    <t>ООО "Челябинский лакокрасочный завод «Фест Про»</t>
  </si>
  <si>
    <t>10-я Международная специализированная выставка, Выставка демонстрирует строительные и отделочные материалы</t>
  </si>
  <si>
    <t>KazAgro 2020</t>
  </si>
  <si>
    <t>Газ Нефть Технологии</t>
  </si>
  <si>
    <t>Kazahstan Security System 2020</t>
  </si>
  <si>
    <t>Международная выставка потребительских товаров Foire de Paris в период с 30 апреля по 11 мая, Париж, Франция</t>
  </si>
  <si>
    <t>Bauma ctt Russia</t>
  </si>
  <si>
    <t>30-й международной выставке "Здравообхранение-2020 - "Здравообхранение, медицина техника и лекарственные препораты" в период с 7-11 декабря 2020 в г.Москва, Россия</t>
  </si>
  <si>
    <t>MIOF - 27-я Московская международная оптическая выставка</t>
  </si>
  <si>
    <t>Valve World Expo 2020</t>
  </si>
  <si>
    <t>ООО Промышленная компания «АНЕКО»</t>
  </si>
  <si>
    <t>XXVIII Международная выставка Газ Нефть Технологии 2020</t>
  </si>
  <si>
    <t>Международная выставка «Металообработка-2020» в период с 25-29 мая 2020, в г.Москва, РФ</t>
  </si>
  <si>
    <t>28-я международная выставка Реклама 2020</t>
  </si>
  <si>
    <t>ООО "Производственно-коммерческая Фирма "РУСБУРКОМ"</t>
  </si>
  <si>
    <t>OGU 2020 Нефть и Газ Узбекистана</t>
  </si>
  <si>
    <t>26 международная выставка "Мир детства 2020" в период с 22-25 сентября 2020</t>
  </si>
  <si>
    <t>11-я международная конная ярмарка и профессиональная конференция ЭКВИРОС Professional2020</t>
  </si>
  <si>
    <t>Concrete Show South East Asia 2020</t>
  </si>
  <si>
    <t>ПИР - 2020 (23-ая международная выставка индустрии питания и гостеприимства Pir Expo), в период с 19-22 октября 2020 г., в г.Москва</t>
  </si>
  <si>
    <t>34-я международная выставка мужской, женской, детской одежды, белья, свадебной моды и аксессуаров, в период с 29-31 августа 2020г., Москва, Россия.</t>
  </si>
  <si>
    <t>Нефтегаз 2020</t>
  </si>
  <si>
    <t>Международная выставка франшиз BYBRAND, в период с 15-17 сентября 2020 Москва</t>
  </si>
  <si>
    <t>XXV Международная Выставка Моды
Central Asia Fashion</t>
  </si>
  <si>
    <t>Международная выставка "Ару 2020" в период с 12-15 мая 2020 в г.Нур-Султан, Казахстан</t>
  </si>
  <si>
    <t>13-15.04.2020, Москва, Россия</t>
  </si>
  <si>
    <t>21-24.09.2020 г., г. Москва, Россия</t>
  </si>
  <si>
    <t>23-27.11.2020 в г. Москва, Россия</t>
  </si>
  <si>
    <t>10-13.11.2020, г.Москва, Россия</t>
  </si>
  <si>
    <t>Международная стоматологическая выставка "Дентал – Экспо</t>
  </si>
  <si>
    <t>Международная выставка "Trans Russia 2020"</t>
  </si>
  <si>
    <t>10-12.03.2020, Мадрид, Испания</t>
  </si>
  <si>
    <t>4-6.11.2020, г. Алматы, Казахстан</t>
  </si>
  <si>
    <t xml:space="preserve">27-30 октября 2020, г. Москва, Россия </t>
  </si>
  <si>
    <t>7-9.06.2020, г.Дубай, ОАЭ</t>
  </si>
  <si>
    <t>13-16.10.2020, г. Минск, Беларусь</t>
  </si>
  <si>
    <t>28-31.05.2020, г. Нур-Султан, Казахстан</t>
  </si>
  <si>
    <t>22-24.05.2020 г., Ереван, Армения</t>
  </si>
  <si>
    <t>8 -10.10.2020, г. Баку, Азербайджан</t>
  </si>
  <si>
    <t>8-11.06.2020, г.Москва, Россия</t>
  </si>
  <si>
    <t>5-9.10.2020 года, г.Москва, Россия</t>
  </si>
  <si>
    <t>13-16.04.2020, г.Москва, Россия</t>
  </si>
  <si>
    <t>2-4.06.2020, г.Баку, Айзербайджан</t>
  </si>
  <si>
    <t>15-20.06.2020, г.Ганновер, Германия</t>
  </si>
  <si>
    <t>4-6.11.2020 г., Алматы, Казахстан</t>
  </si>
  <si>
    <t>9-11.06.2020г. в г. Москва, Россия</t>
  </si>
  <si>
    <t>16-19.11.2020 г., в г.Дюсельдорф, Германия</t>
  </si>
  <si>
    <t>12-14.05.2020, г.Кельн, Германия</t>
  </si>
  <si>
    <t xml:space="preserve">13-16.04.2020, г. Москва, Россия. </t>
  </si>
  <si>
    <t>11-15.09.2020 г.Амстердам, Нидерланды</t>
  </si>
  <si>
    <t>6-9.10.2020 г. в г. Москва, Россия</t>
  </si>
  <si>
    <t>4-6.11.2020, г.Берн, Швейцария</t>
  </si>
  <si>
    <t>30.09.- 1.10.2020, Алматы, Казахстан</t>
  </si>
  <si>
    <t>10-13.03.2020 года г. Москва, Россия</t>
  </si>
  <si>
    <t>19-22.10.2020 г., Москва, Россия</t>
  </si>
  <si>
    <t>15-17.04.2020 года , г.Нур-султан, Казахстан -</t>
  </si>
  <si>
    <t>16-18.09.2020 г. г.Алматы, Казахстан</t>
  </si>
  <si>
    <t>6-9.10.2020, Санкт-Петербург, РФ</t>
  </si>
  <si>
    <t>10-13.11.2020, г. Москва, Россия</t>
  </si>
  <si>
    <t xml:space="preserve">10-13.03.2020, г.Москва, Россия </t>
  </si>
  <si>
    <t>8-10.10.2020 Турция, г. Стамбул</t>
  </si>
  <si>
    <t>31.03. - 3.04.2020, Москва, Росиия</t>
  </si>
  <si>
    <t>23-29.08.2020, Московская обл, г. Кубинка, Россия</t>
  </si>
  <si>
    <t>22-25.09.2020, г.Москва, Россия</t>
  </si>
  <si>
    <t>13-16.10.2020, Москва, Россия</t>
  </si>
  <si>
    <t>21-23.10.2020г., г. Ташкент, Узбекистан.</t>
  </si>
  <si>
    <t>26-29.05.2020,  г. Уфа, Россия</t>
  </si>
  <si>
    <t>28-31.05.2020, Г.Нур-Султан, Казахстан</t>
  </si>
  <si>
    <t>15-16.09.2020, г. Нур-Султан, Казахстан</t>
  </si>
  <si>
    <t>30.04.-11.05.2020, Париж, Франция</t>
  </si>
  <si>
    <t>21-23.10.2020, г. Нур-Султан, Казахстан</t>
  </si>
  <si>
    <t>26-29.05.2020, Москва, Россия</t>
  </si>
  <si>
    <t>7-11.12.2020,  г.Москва, Россия</t>
  </si>
  <si>
    <t>15-17.09.2020 г., г.Москва, Россия</t>
  </si>
  <si>
    <t>1-3.12.2020, г.Дюссельдорф, Германия</t>
  </si>
  <si>
    <t>26-29.05.2020г., г.Уфа, Россия</t>
  </si>
  <si>
    <t>25-29.05.2020, в г.Москва, Россия</t>
  </si>
  <si>
    <t>22-25.09.2020 г., г. Москва, Россия</t>
  </si>
  <si>
    <t>9-12.04.2020 г. Москва, Россия</t>
  </si>
  <si>
    <t>22-25.09.2020, Москва, Россия</t>
  </si>
  <si>
    <t>13 - 15.05.2020 г., г. Ташкент, Узбекистан</t>
  </si>
  <si>
    <t xml:space="preserve">16-18.09.2020 г., Джакарта, Индонезия </t>
  </si>
  <si>
    <t>19-22.10.2020 г., г.Москва, Россия</t>
  </si>
  <si>
    <t>29-31.08.2020г., Москва, Россия.</t>
  </si>
  <si>
    <t>15-17.09.2020г., г. Москва, Россия</t>
  </si>
  <si>
    <t>22-25.09.2020 г., г.Москва, Россия</t>
  </si>
  <si>
    <t>15-17.03.2020
г.Алматы, Казахстан</t>
  </si>
  <si>
    <t>12-15.05.2020 г., г.Нур-Султан, Казахстан</t>
  </si>
  <si>
    <t>Международная выставка "Подарки Осень - 2020"</t>
  </si>
  <si>
    <t>21-24.09.2020г., г.Москва, Россия</t>
  </si>
  <si>
    <t xml:space="preserve">Дата и место проведения выставки </t>
  </si>
  <si>
    <t>Международная выставка "Мир климата 2020"</t>
  </si>
  <si>
    <t>* Суммы в рамках лимита в соответсвии с Приказа Министерства экономического развития Российской Федерации от 25.09.2019 № 594 «0б утверждении требований к реализации мероприятия по созданию и (или) развитию центров поддержки экспорта, осуществляемого субъектами Российской Федерации, бюджетам которых предоставляются субсидии на государственную поддержку малого и среднего предпринимательства в субъектах Российской Федерации…»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</si>
</sst>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</font>
    <font>
      <sz val="11"/>
      <color rgb="FF00000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EF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/>
    <xf numFmtId="0" fontId="0" fillId="0" borderId="0" xfId="0" applyFont="1" applyAlignment="1">
      <alignment wrapText="1"/>
    </xf>
    <xf numFmtId="0" fontId="2" fillId="3" borderId="3" xfId="0" applyFont="1" applyFill="1" applyBorder="1" applyAlignment="1"/>
    <xf numFmtId="0" fontId="3" fillId="2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7" borderId="2" xfId="0" applyFont="1" applyFill="1" applyBorder="1" applyAlignment="1">
      <alignment wrapText="1"/>
    </xf>
    <xf numFmtId="0" fontId="4" fillId="6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00"/>
  <sheetViews>
    <sheetView tabSelected="1" workbookViewId="0">
      <selection activeCell="F1" sqref="F1:F71"/>
    </sheetView>
  </sheetViews>
  <sheetFormatPr defaultColWidth="14.44140625" defaultRowHeight="15.75" customHeight="1" x14ac:dyDescent="0.25"/>
  <cols>
    <col min="1" max="1" width="34" style="20" customWidth="1"/>
    <col min="2" max="2" width="22.109375" style="20" customWidth="1"/>
    <col min="3" max="3" width="41" style="2" customWidth="1"/>
    <col min="4" max="4" width="21.5546875" style="2" customWidth="1"/>
    <col min="5" max="5" width="29.33203125" customWidth="1"/>
    <col min="6" max="6" width="42.5546875" customWidth="1"/>
  </cols>
  <sheetData>
    <row r="1" spans="1:6" ht="31.8" customHeight="1" x14ac:dyDescent="0.25">
      <c r="A1" s="10" t="s">
        <v>76</v>
      </c>
      <c r="B1" s="10" t="s">
        <v>0</v>
      </c>
      <c r="C1" s="4" t="s">
        <v>1</v>
      </c>
      <c r="D1" s="4" t="s">
        <v>209</v>
      </c>
      <c r="E1" s="4" t="s">
        <v>2</v>
      </c>
      <c r="F1" s="25" t="s">
        <v>211</v>
      </c>
    </row>
    <row r="2" spans="1:6" ht="33" customHeight="1" x14ac:dyDescent="0.25">
      <c r="A2" s="21" t="s">
        <v>8</v>
      </c>
      <c r="B2" s="11">
        <v>7447288920</v>
      </c>
      <c r="C2" s="5" t="s">
        <v>148</v>
      </c>
      <c r="D2" s="5" t="s">
        <v>145</v>
      </c>
      <c r="E2" s="6" t="s">
        <v>3</v>
      </c>
      <c r="F2" s="25"/>
    </row>
    <row r="3" spans="1:6" ht="37.200000000000003" customHeight="1" x14ac:dyDescent="0.25">
      <c r="A3" s="21" t="s">
        <v>9</v>
      </c>
      <c r="B3" s="12">
        <v>7451412497</v>
      </c>
      <c r="C3" s="5" t="s">
        <v>149</v>
      </c>
      <c r="D3" s="5" t="s">
        <v>144</v>
      </c>
      <c r="E3" s="6" t="s">
        <v>3</v>
      </c>
      <c r="F3" s="25"/>
    </row>
    <row r="4" spans="1:6" ht="39.6" customHeight="1" x14ac:dyDescent="0.25">
      <c r="A4" s="21" t="s">
        <v>10</v>
      </c>
      <c r="B4" s="12">
        <v>7415044696</v>
      </c>
      <c r="C4" s="5" t="s">
        <v>70</v>
      </c>
      <c r="D4" s="5" t="s">
        <v>146</v>
      </c>
      <c r="E4" s="6" t="s">
        <v>3</v>
      </c>
      <c r="F4" s="25"/>
    </row>
    <row r="5" spans="1:6" ht="37.799999999999997" customHeight="1" x14ac:dyDescent="0.25">
      <c r="A5" s="21" t="s">
        <v>11</v>
      </c>
      <c r="B5" s="11">
        <v>7453099174</v>
      </c>
      <c r="C5" s="5" t="s">
        <v>6</v>
      </c>
      <c r="D5" s="5" t="s">
        <v>150</v>
      </c>
      <c r="E5" s="6" t="s">
        <v>3</v>
      </c>
      <c r="F5" s="25"/>
    </row>
    <row r="6" spans="1:6" ht="32.4" customHeight="1" x14ac:dyDescent="0.25">
      <c r="A6" s="21" t="s">
        <v>12</v>
      </c>
      <c r="B6" s="11">
        <v>7415090205</v>
      </c>
      <c r="C6" s="5" t="s">
        <v>71</v>
      </c>
      <c r="D6" s="5" t="s">
        <v>147</v>
      </c>
      <c r="E6" s="6" t="s">
        <v>3</v>
      </c>
      <c r="F6" s="25"/>
    </row>
    <row r="7" spans="1:6" ht="24.6" customHeight="1" x14ac:dyDescent="0.25">
      <c r="A7" s="21" t="s">
        <v>13</v>
      </c>
      <c r="B7" s="12">
        <v>7448136448</v>
      </c>
      <c r="C7" s="5" t="s">
        <v>72</v>
      </c>
      <c r="D7" s="5" t="s">
        <v>151</v>
      </c>
      <c r="E7" s="6" t="s">
        <v>3</v>
      </c>
      <c r="F7" s="25"/>
    </row>
    <row r="8" spans="1:6" ht="26.4" customHeight="1" x14ac:dyDescent="0.25">
      <c r="A8" s="21" t="s">
        <v>14</v>
      </c>
      <c r="B8" s="12">
        <v>7448191350</v>
      </c>
      <c r="C8" s="5" t="s">
        <v>73</v>
      </c>
      <c r="D8" s="5" t="s">
        <v>152</v>
      </c>
      <c r="E8" s="6" t="s">
        <v>3</v>
      </c>
      <c r="F8" s="25"/>
    </row>
    <row r="9" spans="1:6" ht="32.4" customHeight="1" x14ac:dyDescent="0.25">
      <c r="A9" s="21" t="s">
        <v>15</v>
      </c>
      <c r="B9" s="13">
        <v>1137451010510</v>
      </c>
      <c r="C9" s="5" t="s">
        <v>74</v>
      </c>
      <c r="D9" s="5" t="s">
        <v>153</v>
      </c>
      <c r="E9" s="6" t="s">
        <v>3</v>
      </c>
      <c r="F9" s="25"/>
    </row>
    <row r="10" spans="1:6" ht="34.200000000000003" customHeight="1" x14ac:dyDescent="0.25">
      <c r="A10" s="21" t="s">
        <v>16</v>
      </c>
      <c r="B10" s="12">
        <v>7448038112</v>
      </c>
      <c r="C10" s="5" t="s">
        <v>75</v>
      </c>
      <c r="D10" s="5" t="s">
        <v>154</v>
      </c>
      <c r="E10" s="6" t="s">
        <v>3</v>
      </c>
      <c r="F10" s="25"/>
    </row>
    <row r="11" spans="1:6" ht="49.2" customHeight="1" x14ac:dyDescent="0.25">
      <c r="A11" s="21" t="s">
        <v>17</v>
      </c>
      <c r="B11" s="12">
        <v>7404050264</v>
      </c>
      <c r="C11" s="7" t="s">
        <v>82</v>
      </c>
      <c r="D11" s="7" t="s">
        <v>155</v>
      </c>
      <c r="E11" s="6" t="s">
        <v>3</v>
      </c>
      <c r="F11" s="25"/>
    </row>
    <row r="12" spans="1:6" ht="32.4" customHeight="1" x14ac:dyDescent="0.25">
      <c r="A12" s="21" t="s">
        <v>18</v>
      </c>
      <c r="B12" s="12">
        <v>7451418749</v>
      </c>
      <c r="C12" s="5" t="s">
        <v>84</v>
      </c>
      <c r="D12" s="5" t="s">
        <v>156</v>
      </c>
      <c r="E12" s="6" t="s">
        <v>3</v>
      </c>
      <c r="F12" s="25"/>
    </row>
    <row r="13" spans="1:6" ht="38.4" customHeight="1" x14ac:dyDescent="0.25">
      <c r="A13" s="21" t="s">
        <v>19</v>
      </c>
      <c r="B13" s="14">
        <v>7453177930</v>
      </c>
      <c r="C13" s="5" t="s">
        <v>88</v>
      </c>
      <c r="D13" s="5" t="s">
        <v>157</v>
      </c>
      <c r="E13" s="6" t="s">
        <v>3</v>
      </c>
      <c r="F13" s="25"/>
    </row>
    <row r="14" spans="1:6" ht="36" customHeight="1" x14ac:dyDescent="0.25">
      <c r="A14" s="21" t="s">
        <v>20</v>
      </c>
      <c r="B14" s="12">
        <v>7415020102</v>
      </c>
      <c r="C14" s="5" t="s">
        <v>89</v>
      </c>
      <c r="D14" s="5" t="s">
        <v>158</v>
      </c>
      <c r="E14" s="6" t="s">
        <v>3</v>
      </c>
      <c r="F14" s="25"/>
    </row>
    <row r="15" spans="1:6" ht="45" customHeight="1" x14ac:dyDescent="0.25">
      <c r="A15" s="21" t="s">
        <v>21</v>
      </c>
      <c r="B15" s="14">
        <v>7447012305</v>
      </c>
      <c r="C15" s="5" t="s">
        <v>90</v>
      </c>
      <c r="D15" s="5" t="s">
        <v>159</v>
      </c>
      <c r="E15" s="6" t="s">
        <v>3</v>
      </c>
      <c r="F15" s="25"/>
    </row>
    <row r="16" spans="1:6" ht="40.200000000000003" customHeight="1" x14ac:dyDescent="0.25">
      <c r="A16" s="21" t="s">
        <v>22</v>
      </c>
      <c r="B16" s="12">
        <v>7453060480</v>
      </c>
      <c r="C16" s="7" t="s">
        <v>91</v>
      </c>
      <c r="D16" s="7" t="s">
        <v>160</v>
      </c>
      <c r="E16" s="6" t="s">
        <v>3</v>
      </c>
      <c r="F16" s="25"/>
    </row>
    <row r="17" spans="1:6" ht="44.4" customHeight="1" x14ac:dyDescent="0.25">
      <c r="A17" s="21" t="s">
        <v>23</v>
      </c>
      <c r="B17" s="12">
        <v>7423023403</v>
      </c>
      <c r="C17" s="7" t="s">
        <v>92</v>
      </c>
      <c r="D17" s="7" t="s">
        <v>161</v>
      </c>
      <c r="E17" s="6" t="s">
        <v>3</v>
      </c>
      <c r="F17" s="25"/>
    </row>
    <row r="18" spans="1:6" ht="29.4" customHeight="1" x14ac:dyDescent="0.25">
      <c r="A18" s="21" t="s">
        <v>24</v>
      </c>
      <c r="B18" s="12">
        <v>7447063170</v>
      </c>
      <c r="C18" s="5" t="s">
        <v>93</v>
      </c>
      <c r="D18" s="5" t="s">
        <v>162</v>
      </c>
      <c r="E18" s="6" t="s">
        <v>3</v>
      </c>
      <c r="F18" s="25"/>
    </row>
    <row r="19" spans="1:6" ht="34.200000000000003" customHeight="1" x14ac:dyDescent="0.25">
      <c r="A19" s="21" t="s">
        <v>25</v>
      </c>
      <c r="B19" s="12">
        <v>7447277485</v>
      </c>
      <c r="C19" s="8" t="s">
        <v>94</v>
      </c>
      <c r="D19" s="5" t="s">
        <v>163</v>
      </c>
      <c r="E19" s="6" t="s">
        <v>3</v>
      </c>
      <c r="F19" s="25"/>
    </row>
    <row r="20" spans="1:6" ht="25.8" customHeight="1" x14ac:dyDescent="0.25">
      <c r="A20" s="21" t="s">
        <v>26</v>
      </c>
      <c r="B20" s="12">
        <v>7448054160</v>
      </c>
      <c r="C20" s="5" t="s">
        <v>95</v>
      </c>
      <c r="D20" s="5" t="s">
        <v>164</v>
      </c>
      <c r="E20" s="6" t="s">
        <v>3</v>
      </c>
      <c r="F20" s="25"/>
    </row>
    <row r="21" spans="1:6" ht="34.200000000000003" customHeight="1" x14ac:dyDescent="0.25">
      <c r="A21" s="21" t="s">
        <v>27</v>
      </c>
      <c r="B21" s="12">
        <v>7415055384</v>
      </c>
      <c r="C21" s="5" t="s">
        <v>96</v>
      </c>
      <c r="D21" s="5" t="s">
        <v>165</v>
      </c>
      <c r="E21" s="6" t="s">
        <v>3</v>
      </c>
      <c r="F21" s="25"/>
    </row>
    <row r="22" spans="1:6" ht="28.8" customHeight="1" x14ac:dyDescent="0.25">
      <c r="A22" s="21" t="s">
        <v>28</v>
      </c>
      <c r="B22" s="11">
        <v>7452022958</v>
      </c>
      <c r="C22" s="5" t="s">
        <v>5</v>
      </c>
      <c r="D22" s="5" t="s">
        <v>166</v>
      </c>
      <c r="E22" s="6" t="s">
        <v>3</v>
      </c>
      <c r="F22" s="25"/>
    </row>
    <row r="23" spans="1:6" ht="51" customHeight="1" x14ac:dyDescent="0.25">
      <c r="A23" s="21" t="s">
        <v>29</v>
      </c>
      <c r="B23" s="11">
        <v>7415056370</v>
      </c>
      <c r="C23" s="5" t="s">
        <v>97</v>
      </c>
      <c r="D23" s="5" t="s">
        <v>167</v>
      </c>
      <c r="E23" s="6" t="s">
        <v>3</v>
      </c>
      <c r="F23" s="25"/>
    </row>
    <row r="24" spans="1:6" ht="33" customHeight="1" x14ac:dyDescent="0.25">
      <c r="A24" s="21" t="s">
        <v>30</v>
      </c>
      <c r="B24" s="11">
        <v>7452009474</v>
      </c>
      <c r="C24" s="5" t="s">
        <v>4</v>
      </c>
      <c r="D24" s="5" t="s">
        <v>168</v>
      </c>
      <c r="E24" s="6" t="s">
        <v>3</v>
      </c>
      <c r="F24" s="25"/>
    </row>
    <row r="25" spans="1:6" ht="24" x14ac:dyDescent="0.25">
      <c r="A25" s="21" t="s">
        <v>31</v>
      </c>
      <c r="B25" s="12">
        <v>7452002091</v>
      </c>
      <c r="C25" s="7" t="s">
        <v>81</v>
      </c>
      <c r="D25" s="7" t="s">
        <v>169</v>
      </c>
      <c r="E25" s="6" t="s">
        <v>3</v>
      </c>
      <c r="F25" s="25"/>
    </row>
    <row r="26" spans="1:6" ht="24" x14ac:dyDescent="0.25">
      <c r="A26" s="21" t="s">
        <v>32</v>
      </c>
      <c r="B26" s="12">
        <v>7448159903</v>
      </c>
      <c r="C26" s="5" t="s">
        <v>98</v>
      </c>
      <c r="D26" s="5" t="s">
        <v>170</v>
      </c>
      <c r="E26" s="6" t="s">
        <v>3</v>
      </c>
      <c r="F26" s="25"/>
    </row>
    <row r="27" spans="1:6" ht="24" x14ac:dyDescent="0.25">
      <c r="A27" s="21" t="s">
        <v>100</v>
      </c>
      <c r="B27" s="11">
        <v>7448068445</v>
      </c>
      <c r="C27" s="5" t="s">
        <v>101</v>
      </c>
      <c r="D27" s="5" t="s">
        <v>170</v>
      </c>
      <c r="E27" s="6" t="s">
        <v>3</v>
      </c>
      <c r="F27" s="25"/>
    </row>
    <row r="28" spans="1:6" ht="24" x14ac:dyDescent="0.25">
      <c r="A28" s="21" t="s">
        <v>33</v>
      </c>
      <c r="B28" s="12">
        <v>7451082640</v>
      </c>
      <c r="C28" s="5" t="s">
        <v>77</v>
      </c>
      <c r="D28" s="5" t="s">
        <v>171</v>
      </c>
      <c r="E28" s="6" t="s">
        <v>3</v>
      </c>
      <c r="F28" s="25"/>
    </row>
    <row r="29" spans="1:6" ht="24" x14ac:dyDescent="0.25">
      <c r="A29" s="21" t="s">
        <v>34</v>
      </c>
      <c r="B29" s="16">
        <v>7415026200</v>
      </c>
      <c r="C29" s="5" t="s">
        <v>210</v>
      </c>
      <c r="D29" s="5" t="s">
        <v>172</v>
      </c>
      <c r="E29" s="6" t="s">
        <v>3</v>
      </c>
      <c r="F29" s="25"/>
    </row>
    <row r="30" spans="1:6" ht="24" x14ac:dyDescent="0.25">
      <c r="A30" s="21" t="s">
        <v>35</v>
      </c>
      <c r="B30" s="12">
        <v>7452100229</v>
      </c>
      <c r="C30" s="5" t="s">
        <v>99</v>
      </c>
      <c r="D30" s="5" t="s">
        <v>173</v>
      </c>
      <c r="E30" s="6" t="s">
        <v>3</v>
      </c>
      <c r="F30" s="25"/>
    </row>
    <row r="31" spans="1:6" ht="24" x14ac:dyDescent="0.25">
      <c r="A31" s="21" t="s">
        <v>36</v>
      </c>
      <c r="B31" s="12">
        <v>7460025423</v>
      </c>
      <c r="C31" s="7" t="s">
        <v>83</v>
      </c>
      <c r="D31" s="7" t="s">
        <v>174</v>
      </c>
      <c r="E31" s="6" t="s">
        <v>3</v>
      </c>
      <c r="F31" s="25"/>
    </row>
    <row r="32" spans="1:6" ht="24" x14ac:dyDescent="0.25">
      <c r="A32" s="21" t="s">
        <v>37</v>
      </c>
      <c r="B32" s="12">
        <v>7447227950</v>
      </c>
      <c r="C32" s="5" t="s">
        <v>102</v>
      </c>
      <c r="D32" s="5" t="s">
        <v>175</v>
      </c>
      <c r="E32" s="6" t="s">
        <v>3</v>
      </c>
      <c r="F32" s="25"/>
    </row>
    <row r="33" spans="1:6" ht="24" x14ac:dyDescent="0.25">
      <c r="A33" s="21" t="s">
        <v>38</v>
      </c>
      <c r="B33" s="9" t="s">
        <v>103</v>
      </c>
      <c r="C33" s="5" t="s">
        <v>104</v>
      </c>
      <c r="D33" s="5" t="s">
        <v>147</v>
      </c>
      <c r="E33" s="6" t="s">
        <v>3</v>
      </c>
      <c r="F33" s="25"/>
    </row>
    <row r="34" spans="1:6" ht="24" x14ac:dyDescent="0.25">
      <c r="A34" s="21" t="s">
        <v>105</v>
      </c>
      <c r="B34" s="12">
        <v>7448109853</v>
      </c>
      <c r="C34" s="5" t="s">
        <v>106</v>
      </c>
      <c r="D34" s="5" t="s">
        <v>176</v>
      </c>
      <c r="E34" s="6" t="s">
        <v>3</v>
      </c>
      <c r="F34" s="25"/>
    </row>
    <row r="35" spans="1:6" ht="24" x14ac:dyDescent="0.25">
      <c r="A35" s="21" t="s">
        <v>107</v>
      </c>
      <c r="B35" s="12">
        <v>7449044528</v>
      </c>
      <c r="C35" s="7" t="s">
        <v>108</v>
      </c>
      <c r="D35" s="7" t="s">
        <v>177</v>
      </c>
      <c r="E35" s="6" t="s">
        <v>3</v>
      </c>
      <c r="F35" s="25"/>
    </row>
    <row r="36" spans="1:6" ht="36" x14ac:dyDescent="0.25">
      <c r="A36" s="21" t="s">
        <v>39</v>
      </c>
      <c r="B36" s="12">
        <v>7457004511</v>
      </c>
      <c r="C36" s="7" t="s">
        <v>79</v>
      </c>
      <c r="D36" s="7" t="s">
        <v>80</v>
      </c>
      <c r="E36" s="6" t="s">
        <v>3</v>
      </c>
      <c r="F36" s="25"/>
    </row>
    <row r="37" spans="1:6" ht="24" x14ac:dyDescent="0.25">
      <c r="A37" s="21" t="s">
        <v>40</v>
      </c>
      <c r="B37" s="12">
        <v>7446031217</v>
      </c>
      <c r="C37" s="5" t="s">
        <v>109</v>
      </c>
      <c r="D37" s="5" t="s">
        <v>178</v>
      </c>
      <c r="E37" s="6" t="s">
        <v>3</v>
      </c>
      <c r="F37" s="25"/>
    </row>
    <row r="38" spans="1:6" ht="24" x14ac:dyDescent="0.25">
      <c r="A38" s="21" t="s">
        <v>110</v>
      </c>
      <c r="B38" s="12">
        <v>7453216642</v>
      </c>
      <c r="C38" s="5" t="s">
        <v>111</v>
      </c>
      <c r="D38" s="5" t="s">
        <v>179</v>
      </c>
      <c r="E38" s="6" t="s">
        <v>3</v>
      </c>
      <c r="F38" s="25"/>
    </row>
    <row r="39" spans="1:6" ht="24" x14ac:dyDescent="0.25">
      <c r="A39" s="21" t="s">
        <v>112</v>
      </c>
      <c r="B39" s="12">
        <v>7422041583</v>
      </c>
      <c r="C39" s="7" t="s">
        <v>113</v>
      </c>
      <c r="D39" s="7" t="s">
        <v>180</v>
      </c>
      <c r="E39" s="6" t="s">
        <v>3</v>
      </c>
      <c r="F39" s="25"/>
    </row>
    <row r="40" spans="1:6" ht="24" x14ac:dyDescent="0.25">
      <c r="A40" s="21" t="s">
        <v>41</v>
      </c>
      <c r="B40" s="12">
        <v>7448069375</v>
      </c>
      <c r="C40" s="5" t="s">
        <v>116</v>
      </c>
      <c r="D40" s="5" t="s">
        <v>181</v>
      </c>
      <c r="E40" s="6" t="s">
        <v>3</v>
      </c>
      <c r="F40" s="25"/>
    </row>
    <row r="41" spans="1:6" ht="24" x14ac:dyDescent="0.25">
      <c r="A41" s="21" t="s">
        <v>42</v>
      </c>
      <c r="B41" s="14">
        <v>7415101489</v>
      </c>
      <c r="C41" s="5" t="s">
        <v>117</v>
      </c>
      <c r="D41" s="5" t="s">
        <v>118</v>
      </c>
      <c r="E41" s="6" t="s">
        <v>3</v>
      </c>
      <c r="F41" s="25"/>
    </row>
    <row r="42" spans="1:6" ht="24" x14ac:dyDescent="0.25">
      <c r="A42" s="21" t="s">
        <v>43</v>
      </c>
      <c r="B42" s="12">
        <v>7453318891</v>
      </c>
      <c r="C42" s="5" t="s">
        <v>78</v>
      </c>
      <c r="D42" s="5" t="s">
        <v>182</v>
      </c>
      <c r="E42" s="6" t="s">
        <v>3</v>
      </c>
      <c r="F42" s="25"/>
    </row>
    <row r="43" spans="1:6" ht="24" x14ac:dyDescent="0.25">
      <c r="A43" s="21" t="s">
        <v>44</v>
      </c>
      <c r="B43" s="12">
        <v>7453265745</v>
      </c>
      <c r="C43" s="5" t="s">
        <v>7</v>
      </c>
      <c r="D43" s="5" t="s">
        <v>183</v>
      </c>
      <c r="E43" s="6" t="s">
        <v>3</v>
      </c>
      <c r="F43" s="25"/>
    </row>
    <row r="44" spans="1:6" ht="36" x14ac:dyDescent="0.25">
      <c r="A44" s="21" t="s">
        <v>119</v>
      </c>
      <c r="B44" s="12">
        <v>7451357711</v>
      </c>
      <c r="C44" s="5" t="s">
        <v>120</v>
      </c>
      <c r="D44" s="5" t="s">
        <v>184</v>
      </c>
      <c r="E44" s="6" t="s">
        <v>3</v>
      </c>
      <c r="F44" s="25"/>
    </row>
    <row r="45" spans="1:6" ht="24" x14ac:dyDescent="0.25">
      <c r="A45" s="21" t="s">
        <v>45</v>
      </c>
      <c r="B45" s="12">
        <v>74220494134</v>
      </c>
      <c r="C45" s="7" t="s">
        <v>121</v>
      </c>
      <c r="D45" s="7" t="s">
        <v>189</v>
      </c>
      <c r="E45" s="6" t="s">
        <v>3</v>
      </c>
      <c r="F45" s="25"/>
    </row>
    <row r="46" spans="1:6" ht="24" x14ac:dyDescent="0.25">
      <c r="A46" s="21" t="s">
        <v>46</v>
      </c>
      <c r="B46" s="12">
        <v>7460009005</v>
      </c>
      <c r="C46" s="5" t="s">
        <v>122</v>
      </c>
      <c r="D46" s="5" t="s">
        <v>185</v>
      </c>
      <c r="E46" s="6" t="s">
        <v>3</v>
      </c>
      <c r="F46" s="25"/>
    </row>
    <row r="47" spans="1:6" ht="24" x14ac:dyDescent="0.25">
      <c r="A47" s="21" t="s">
        <v>114</v>
      </c>
      <c r="B47" s="12">
        <v>7448069375</v>
      </c>
      <c r="C47" s="5" t="s">
        <v>115</v>
      </c>
      <c r="D47" s="5" t="s">
        <v>186</v>
      </c>
      <c r="E47" s="6" t="s">
        <v>3</v>
      </c>
      <c r="F47" s="25"/>
    </row>
    <row r="48" spans="1:6" ht="24" x14ac:dyDescent="0.25">
      <c r="A48" s="21" t="s">
        <v>47</v>
      </c>
      <c r="B48" s="11">
        <v>7451345530</v>
      </c>
      <c r="C48" s="5" t="s">
        <v>123</v>
      </c>
      <c r="D48" s="5" t="s">
        <v>187</v>
      </c>
      <c r="E48" s="6" t="s">
        <v>3</v>
      </c>
      <c r="F48" s="25"/>
    </row>
    <row r="49" spans="1:6" ht="36" x14ac:dyDescent="0.25">
      <c r="A49" s="21" t="s">
        <v>48</v>
      </c>
      <c r="B49" s="11">
        <v>7413024408</v>
      </c>
      <c r="C49" s="5" t="s">
        <v>124</v>
      </c>
      <c r="D49" s="5" t="s">
        <v>188</v>
      </c>
      <c r="E49" s="6" t="s">
        <v>3</v>
      </c>
      <c r="F49" s="25"/>
    </row>
    <row r="50" spans="1:6" ht="24" x14ac:dyDescent="0.25">
      <c r="A50" s="21" t="s">
        <v>49</v>
      </c>
      <c r="B50" s="12">
        <v>7451425746</v>
      </c>
      <c r="C50" s="7" t="s">
        <v>125</v>
      </c>
      <c r="D50" s="7" t="s">
        <v>190</v>
      </c>
      <c r="E50" s="6" t="s">
        <v>3</v>
      </c>
      <c r="F50" s="25"/>
    </row>
    <row r="51" spans="1:6" ht="48" x14ac:dyDescent="0.25">
      <c r="A51" s="21" t="s">
        <v>50</v>
      </c>
      <c r="B51" s="12">
        <v>7453323355</v>
      </c>
      <c r="C51" s="5" t="s">
        <v>126</v>
      </c>
      <c r="D51" s="5" t="s">
        <v>191</v>
      </c>
      <c r="E51" s="6" t="s">
        <v>3</v>
      </c>
      <c r="F51" s="25"/>
    </row>
    <row r="52" spans="1:6" ht="24" x14ac:dyDescent="0.25">
      <c r="A52" s="21" t="s">
        <v>51</v>
      </c>
      <c r="B52" s="12">
        <v>7447061510</v>
      </c>
      <c r="C52" s="5" t="s">
        <v>127</v>
      </c>
      <c r="D52" s="5" t="s">
        <v>192</v>
      </c>
      <c r="E52" s="6" t="s">
        <v>3</v>
      </c>
      <c r="F52" s="25"/>
    </row>
    <row r="53" spans="1:6" ht="24" x14ac:dyDescent="0.25">
      <c r="A53" s="21" t="s">
        <v>52</v>
      </c>
      <c r="B53" s="12">
        <v>7449103300</v>
      </c>
      <c r="C53" s="5" t="s">
        <v>128</v>
      </c>
      <c r="D53" s="5" t="s">
        <v>193</v>
      </c>
      <c r="E53" s="6" t="s">
        <v>3</v>
      </c>
      <c r="F53" s="25"/>
    </row>
    <row r="54" spans="1:6" ht="24" x14ac:dyDescent="0.25">
      <c r="A54" s="21" t="s">
        <v>129</v>
      </c>
      <c r="B54" s="14">
        <v>7451365960</v>
      </c>
      <c r="C54" s="5" t="s">
        <v>130</v>
      </c>
      <c r="D54" s="5" t="s">
        <v>194</v>
      </c>
      <c r="E54" s="6" t="s">
        <v>3</v>
      </c>
      <c r="F54" s="25"/>
    </row>
    <row r="55" spans="1:6" ht="24" x14ac:dyDescent="0.25">
      <c r="A55" s="21" t="s">
        <v>53</v>
      </c>
      <c r="B55" s="12">
        <v>7447241506</v>
      </c>
      <c r="C55" s="5" t="s">
        <v>131</v>
      </c>
      <c r="D55" s="5" t="s">
        <v>195</v>
      </c>
      <c r="E55" s="6" t="s">
        <v>3</v>
      </c>
      <c r="F55" s="25"/>
    </row>
    <row r="56" spans="1:6" ht="24" x14ac:dyDescent="0.25">
      <c r="A56" s="21" t="s">
        <v>54</v>
      </c>
      <c r="B56" s="12">
        <v>7449076223</v>
      </c>
      <c r="C56" s="5" t="s">
        <v>132</v>
      </c>
      <c r="D56" s="5" t="s">
        <v>196</v>
      </c>
      <c r="E56" s="6" t="s">
        <v>3</v>
      </c>
      <c r="F56" s="25"/>
    </row>
    <row r="57" spans="1:6" ht="24" x14ac:dyDescent="0.25">
      <c r="A57" s="21" t="s">
        <v>55</v>
      </c>
      <c r="B57" s="12">
        <v>7451089188</v>
      </c>
      <c r="C57" s="7" t="s">
        <v>135</v>
      </c>
      <c r="D57" s="7" t="s">
        <v>198</v>
      </c>
      <c r="E57" s="6" t="s">
        <v>3</v>
      </c>
      <c r="F57" s="25"/>
    </row>
    <row r="58" spans="1:6" ht="36" x14ac:dyDescent="0.25">
      <c r="A58" s="21" t="s">
        <v>56</v>
      </c>
      <c r="B58" s="15">
        <v>740410832230</v>
      </c>
      <c r="C58" s="7" t="s">
        <v>136</v>
      </c>
      <c r="D58" s="7" t="s">
        <v>197</v>
      </c>
      <c r="E58" s="6" t="s">
        <v>3</v>
      </c>
      <c r="F58" s="25"/>
    </row>
    <row r="59" spans="1:6" ht="48" x14ac:dyDescent="0.25">
      <c r="A59" s="21" t="s">
        <v>57</v>
      </c>
      <c r="B59" s="11">
        <v>7430024743</v>
      </c>
      <c r="C59" s="5" t="s">
        <v>69</v>
      </c>
      <c r="D59" s="5" t="s">
        <v>87</v>
      </c>
      <c r="E59" s="6" t="s">
        <v>3</v>
      </c>
      <c r="F59" s="25"/>
    </row>
    <row r="60" spans="1:6" ht="24" x14ac:dyDescent="0.25">
      <c r="A60" s="21" t="s">
        <v>133</v>
      </c>
      <c r="B60" s="12">
        <v>7452147523</v>
      </c>
      <c r="C60" s="5" t="s">
        <v>134</v>
      </c>
      <c r="D60" s="5" t="s">
        <v>199</v>
      </c>
      <c r="E60" s="6" t="s">
        <v>3</v>
      </c>
      <c r="F60" s="25"/>
    </row>
    <row r="61" spans="1:6" ht="24" x14ac:dyDescent="0.25">
      <c r="A61" s="21" t="s">
        <v>58</v>
      </c>
      <c r="B61" s="16">
        <v>7404027258</v>
      </c>
      <c r="C61" s="22" t="s">
        <v>207</v>
      </c>
      <c r="D61" s="22" t="s">
        <v>208</v>
      </c>
      <c r="E61" s="6" t="s">
        <v>3</v>
      </c>
      <c r="F61" s="25"/>
    </row>
    <row r="62" spans="1:6" ht="24" x14ac:dyDescent="0.25">
      <c r="A62" s="21" t="s">
        <v>59</v>
      </c>
      <c r="B62" s="11">
        <v>7451356475</v>
      </c>
      <c r="C62" s="5" t="s">
        <v>137</v>
      </c>
      <c r="D62" s="5" t="s">
        <v>200</v>
      </c>
      <c r="E62" s="6" t="s">
        <v>3</v>
      </c>
      <c r="F62" s="25"/>
    </row>
    <row r="63" spans="1:6" ht="36" x14ac:dyDescent="0.25">
      <c r="A63" s="21" t="s">
        <v>60</v>
      </c>
      <c r="B63" s="12">
        <v>7415096341</v>
      </c>
      <c r="C63" s="5" t="s">
        <v>138</v>
      </c>
      <c r="D63" s="5" t="s">
        <v>201</v>
      </c>
      <c r="E63" s="6" t="s">
        <v>3</v>
      </c>
      <c r="F63" s="25"/>
    </row>
    <row r="64" spans="1:6" ht="13.2" x14ac:dyDescent="0.25">
      <c r="A64" s="21" t="s">
        <v>61</v>
      </c>
      <c r="B64" s="12">
        <v>7447186990</v>
      </c>
      <c r="C64" s="5" t="s">
        <v>85</v>
      </c>
      <c r="D64" s="5" t="s">
        <v>86</v>
      </c>
      <c r="E64" s="6" t="s">
        <v>3</v>
      </c>
      <c r="F64" s="25"/>
    </row>
    <row r="65" spans="1:6" ht="24" x14ac:dyDescent="0.25">
      <c r="A65" s="21" t="s">
        <v>62</v>
      </c>
      <c r="B65" s="12">
        <v>7451017899</v>
      </c>
      <c r="C65" s="5" t="s">
        <v>108</v>
      </c>
      <c r="D65" s="5" t="s">
        <v>177</v>
      </c>
      <c r="E65" s="6" t="s">
        <v>3</v>
      </c>
      <c r="F65" s="25"/>
    </row>
    <row r="66" spans="1:6" ht="36" x14ac:dyDescent="0.25">
      <c r="A66" s="21" t="s">
        <v>63</v>
      </c>
      <c r="B66" s="15">
        <v>745105769407</v>
      </c>
      <c r="C66" s="5" t="s">
        <v>139</v>
      </c>
      <c r="D66" s="5" t="s">
        <v>202</v>
      </c>
      <c r="E66" s="6" t="s">
        <v>3</v>
      </c>
      <c r="F66" s="25"/>
    </row>
    <row r="67" spans="1:6" ht="24" x14ac:dyDescent="0.25">
      <c r="A67" s="21" t="s">
        <v>64</v>
      </c>
      <c r="B67" s="15">
        <v>7415089591</v>
      </c>
      <c r="C67" s="5" t="s">
        <v>140</v>
      </c>
      <c r="D67" s="5" t="s">
        <v>167</v>
      </c>
      <c r="E67" s="6" t="s">
        <v>3</v>
      </c>
      <c r="F67" s="25"/>
    </row>
    <row r="68" spans="1:6" ht="24" x14ac:dyDescent="0.25">
      <c r="A68" s="21" t="s">
        <v>65</v>
      </c>
      <c r="B68" s="15">
        <v>744514413456</v>
      </c>
      <c r="C68" s="7" t="s">
        <v>141</v>
      </c>
      <c r="D68" s="7" t="s">
        <v>203</v>
      </c>
      <c r="E68" s="6" t="s">
        <v>3</v>
      </c>
      <c r="F68" s="25"/>
    </row>
    <row r="69" spans="1:6" ht="24" x14ac:dyDescent="0.25">
      <c r="A69" s="21" t="s">
        <v>66</v>
      </c>
      <c r="B69" s="15">
        <v>7460037757</v>
      </c>
      <c r="C69" s="7" t="s">
        <v>78</v>
      </c>
      <c r="D69" s="7" t="s">
        <v>204</v>
      </c>
      <c r="E69" s="6" t="s">
        <v>3</v>
      </c>
      <c r="F69" s="25"/>
    </row>
    <row r="70" spans="1:6" ht="24" x14ac:dyDescent="0.25">
      <c r="A70" s="21" t="s">
        <v>67</v>
      </c>
      <c r="B70" s="15">
        <v>7453222212</v>
      </c>
      <c r="C70" s="5" t="s">
        <v>142</v>
      </c>
      <c r="D70" s="5" t="s">
        <v>205</v>
      </c>
      <c r="E70" s="6" t="s">
        <v>3</v>
      </c>
      <c r="F70" s="25"/>
    </row>
    <row r="71" spans="1:6" ht="24" x14ac:dyDescent="0.25">
      <c r="A71" s="21" t="s">
        <v>68</v>
      </c>
      <c r="B71" s="17">
        <v>7404065415</v>
      </c>
      <c r="C71" s="5" t="s">
        <v>143</v>
      </c>
      <c r="D71" s="5" t="s">
        <v>206</v>
      </c>
      <c r="E71" s="6" t="s">
        <v>3</v>
      </c>
      <c r="F71" s="25"/>
    </row>
    <row r="72" spans="1:6" ht="13.8" x14ac:dyDescent="0.25">
      <c r="A72" s="18"/>
      <c r="B72" s="18"/>
      <c r="C72" s="23"/>
      <c r="D72" s="23"/>
      <c r="E72" s="3"/>
    </row>
    <row r="73" spans="1:6" ht="13.2" x14ac:dyDescent="0.25">
      <c r="A73" s="19"/>
      <c r="B73" s="19"/>
      <c r="C73" s="24"/>
      <c r="D73" s="24"/>
      <c r="E73" s="1"/>
    </row>
    <row r="74" spans="1:6" ht="13.2" x14ac:dyDescent="0.25">
      <c r="A74" s="19"/>
      <c r="B74" s="19"/>
      <c r="C74" s="24"/>
      <c r="D74" s="24"/>
      <c r="E74" s="1"/>
    </row>
    <row r="75" spans="1:6" ht="13.2" x14ac:dyDescent="0.25">
      <c r="A75" s="19"/>
      <c r="B75" s="19"/>
      <c r="C75" s="24"/>
      <c r="D75" s="24"/>
      <c r="E75" s="1"/>
    </row>
    <row r="76" spans="1:6" ht="13.2" x14ac:dyDescent="0.25">
      <c r="A76" s="19"/>
      <c r="B76" s="19"/>
      <c r="C76" s="24"/>
      <c r="D76" s="24"/>
      <c r="E76" s="1"/>
    </row>
    <row r="77" spans="1:6" ht="13.2" x14ac:dyDescent="0.25">
      <c r="A77" s="19"/>
      <c r="B77" s="19"/>
      <c r="C77" s="24"/>
      <c r="D77" s="24"/>
      <c r="E77" s="1"/>
    </row>
    <row r="78" spans="1:6" ht="13.2" x14ac:dyDescent="0.25">
      <c r="A78" s="19"/>
      <c r="B78" s="19"/>
      <c r="C78" s="24"/>
      <c r="D78" s="24"/>
      <c r="E78" s="1"/>
    </row>
    <row r="79" spans="1:6" ht="13.2" x14ac:dyDescent="0.25">
      <c r="A79" s="19"/>
      <c r="B79" s="19"/>
      <c r="C79" s="24"/>
      <c r="D79" s="24"/>
      <c r="E79" s="1"/>
    </row>
    <row r="80" spans="1:6" ht="13.2" x14ac:dyDescent="0.25">
      <c r="A80" s="19"/>
      <c r="B80" s="19"/>
      <c r="C80" s="24"/>
      <c r="D80" s="24"/>
      <c r="E80" s="1"/>
    </row>
    <row r="81" spans="1:5" ht="13.2" x14ac:dyDescent="0.25">
      <c r="A81" s="19"/>
      <c r="B81" s="19"/>
      <c r="C81" s="24"/>
      <c r="D81" s="24"/>
      <c r="E81" s="1"/>
    </row>
    <row r="82" spans="1:5" ht="13.2" x14ac:dyDescent="0.25">
      <c r="A82" s="19"/>
      <c r="B82" s="19"/>
      <c r="C82" s="24"/>
      <c r="D82" s="24"/>
      <c r="E82" s="1"/>
    </row>
    <row r="83" spans="1:5" ht="13.2" x14ac:dyDescent="0.25">
      <c r="A83" s="19"/>
      <c r="B83" s="19"/>
      <c r="C83" s="24"/>
      <c r="D83" s="24"/>
      <c r="E83" s="1"/>
    </row>
    <row r="84" spans="1:5" ht="13.2" x14ac:dyDescent="0.25">
      <c r="A84" s="19"/>
      <c r="B84" s="19"/>
      <c r="C84" s="24"/>
      <c r="D84" s="24"/>
      <c r="E84" s="1"/>
    </row>
    <row r="85" spans="1:5" ht="13.2" x14ac:dyDescent="0.25">
      <c r="A85" s="19"/>
      <c r="B85" s="19"/>
      <c r="C85" s="24"/>
      <c r="D85" s="24"/>
      <c r="E85" s="1"/>
    </row>
    <row r="86" spans="1:5" ht="13.2" x14ac:dyDescent="0.25">
      <c r="A86" s="19"/>
      <c r="B86" s="19"/>
      <c r="C86" s="24"/>
      <c r="D86" s="24"/>
      <c r="E86" s="1"/>
    </row>
    <row r="87" spans="1:5" ht="13.2" x14ac:dyDescent="0.25">
      <c r="A87" s="19"/>
      <c r="B87" s="19"/>
      <c r="C87" s="24"/>
      <c r="D87" s="24"/>
      <c r="E87" s="1"/>
    </row>
    <row r="88" spans="1:5" ht="13.2" x14ac:dyDescent="0.25">
      <c r="A88" s="19"/>
      <c r="B88" s="19"/>
      <c r="C88" s="24"/>
      <c r="D88" s="24"/>
      <c r="E88" s="1"/>
    </row>
    <row r="89" spans="1:5" ht="13.2" x14ac:dyDescent="0.25">
      <c r="A89" s="19"/>
      <c r="B89" s="19"/>
      <c r="C89" s="24"/>
      <c r="D89" s="24"/>
      <c r="E89" s="1"/>
    </row>
    <row r="90" spans="1:5" ht="13.2" x14ac:dyDescent="0.25">
      <c r="A90" s="19"/>
      <c r="B90" s="19"/>
      <c r="C90" s="24"/>
      <c r="D90" s="24"/>
      <c r="E90" s="1"/>
    </row>
    <row r="91" spans="1:5" ht="13.2" x14ac:dyDescent="0.25">
      <c r="A91" s="19"/>
      <c r="B91" s="19"/>
      <c r="C91" s="24"/>
      <c r="D91" s="24"/>
      <c r="E91" s="1"/>
    </row>
    <row r="92" spans="1:5" ht="13.2" x14ac:dyDescent="0.25">
      <c r="A92" s="19"/>
      <c r="B92" s="19"/>
      <c r="C92" s="24"/>
      <c r="D92" s="24"/>
      <c r="E92" s="1"/>
    </row>
    <row r="93" spans="1:5" ht="13.2" x14ac:dyDescent="0.25">
      <c r="A93" s="19"/>
      <c r="B93" s="19"/>
      <c r="C93" s="24"/>
      <c r="D93" s="24"/>
      <c r="E93" s="1"/>
    </row>
    <row r="94" spans="1:5" ht="13.2" x14ac:dyDescent="0.25">
      <c r="A94" s="19"/>
      <c r="B94" s="19"/>
      <c r="C94" s="24"/>
      <c r="D94" s="24"/>
      <c r="E94" s="1"/>
    </row>
    <row r="95" spans="1:5" ht="13.2" x14ac:dyDescent="0.25">
      <c r="A95" s="19"/>
      <c r="B95" s="19"/>
      <c r="C95" s="24"/>
      <c r="D95" s="24"/>
      <c r="E95" s="1"/>
    </row>
    <row r="96" spans="1:5" ht="13.2" x14ac:dyDescent="0.25">
      <c r="A96" s="19"/>
      <c r="B96" s="19"/>
      <c r="C96" s="24"/>
      <c r="D96" s="24"/>
      <c r="E96" s="1"/>
    </row>
    <row r="97" spans="1:5" ht="13.2" x14ac:dyDescent="0.25">
      <c r="A97" s="19"/>
      <c r="B97" s="19"/>
      <c r="C97" s="24"/>
      <c r="D97" s="24"/>
      <c r="E97" s="1"/>
    </row>
    <row r="98" spans="1:5" ht="13.2" x14ac:dyDescent="0.25">
      <c r="A98" s="19"/>
      <c r="B98" s="19"/>
      <c r="C98" s="24"/>
      <c r="D98" s="24"/>
      <c r="E98" s="1"/>
    </row>
    <row r="99" spans="1:5" ht="13.2" x14ac:dyDescent="0.25">
      <c r="A99" s="19"/>
      <c r="B99" s="19"/>
      <c r="C99" s="24"/>
      <c r="D99" s="24"/>
      <c r="E99" s="1"/>
    </row>
    <row r="100" spans="1:5" ht="13.2" x14ac:dyDescent="0.25">
      <c r="A100" s="19"/>
      <c r="B100" s="19"/>
      <c r="C100" s="24"/>
      <c r="D100" s="24"/>
      <c r="E100" s="1"/>
    </row>
  </sheetData>
  <mergeCells count="1">
    <mergeCell ref="F1:F71"/>
  </mergeCells>
  <conditionalFormatting sqref="A1:D1 E1:E3">
    <cfRule type="colorScale" priority="5">
      <colorScale>
        <cfvo type="min"/>
        <cfvo type="max"/>
        <color rgb="FF57BB8A"/>
        <color rgb="FFFFFFFF"/>
      </colorScale>
    </cfRule>
  </conditionalFormatting>
  <conditionalFormatting sqref="E4:E72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howErrorMessage="1" sqref="E2:E100" xr:uid="{00000000-0002-0000-0100-000000000000}">
      <formula1>"предварительно одобрено,не одобрено,резерв,коллективный стенд"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Света</cp:lastModifiedBy>
  <dcterms:modified xsi:type="dcterms:W3CDTF">2020-03-02T08:19:15Z</dcterms:modified>
</cp:coreProperties>
</file>